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REACH\SYR\Projects\16CRE_MarketMonitoring\Monthly Rounds\MM_2017_11\"/>
    </mc:Choice>
  </mc:AlternateContent>
  <bookViews>
    <workbookView xWindow="0" yWindow="0" windowWidth="20490" windowHeight="7155" activeTab="1"/>
  </bookViews>
  <sheets>
    <sheet name="ReadmeFirst" sheetId="4" r:id="rId1"/>
    <sheet name="Data" sheetId="7" r:id="rId2"/>
    <sheet name="Cleaning" sheetId="9" r:id="rId3"/>
    <sheet name="SubdistrictMedianPrices" sheetId="8" r:id="rId4"/>
  </sheets>
  <definedNames>
    <definedName name="_xlnm._FilterDatabase" localSheetId="2" hidden="1">Cleaning!$A$1:$J$1</definedName>
    <definedName name="_xlnm._FilterDatabase" localSheetId="1" hidden="1">Data!$A$2:$NM$2154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9" i="9" l="1"/>
  <c r="G88" i="9"/>
  <c r="G86" i="9"/>
</calcChain>
</file>

<file path=xl/sharedStrings.xml><?xml version="1.0" encoding="utf-8"?>
<sst xmlns="http://schemas.openxmlformats.org/spreadsheetml/2006/main" count="62228" uniqueCount="10121">
  <si>
    <t>start</t>
  </si>
  <si>
    <t>end</t>
  </si>
  <si>
    <t>q_gov</t>
  </si>
  <si>
    <t>q_district</t>
  </si>
  <si>
    <t>q_sbd</t>
  </si>
  <si>
    <t>q_town</t>
  </si>
  <si>
    <t>q_marketname</t>
  </si>
  <si>
    <t>q_rural_urban</t>
  </si>
  <si>
    <t>q_shop_type</t>
  </si>
  <si>
    <t>q_flour_available_in_mkt</t>
  </si>
  <si>
    <t>q_sell_flour</t>
  </si>
  <si>
    <t>q_flour_quantity1</t>
  </si>
  <si>
    <t>q_flour_quantity2</t>
  </si>
  <si>
    <t>q_flour_price</t>
  </si>
  <si>
    <t>q_flour_price_per_kilo</t>
  </si>
  <si>
    <t>q_flour_brand</t>
  </si>
  <si>
    <t>q_flour_restock</t>
  </si>
  <si>
    <t>q_flour_last_restock</t>
  </si>
  <si>
    <t>q_flour_rem_stock</t>
  </si>
  <si>
    <t>q_flour_time_restock</t>
  </si>
  <si>
    <t>q_rice_available_in_mkt</t>
  </si>
  <si>
    <t>q_sell_rice</t>
  </si>
  <si>
    <t>q_rice_quantity1</t>
  </si>
  <si>
    <t>q_rice_quantity2</t>
  </si>
  <si>
    <t>q_rice_price</t>
  </si>
  <si>
    <t>q_rice_price_per_kilo</t>
  </si>
  <si>
    <t>q_rice_brand</t>
  </si>
  <si>
    <t>q_rice_restock</t>
  </si>
  <si>
    <t>q_rice_last_restock</t>
  </si>
  <si>
    <t>q_rice_rem_stock</t>
  </si>
  <si>
    <t>q_rice_time_restock</t>
  </si>
  <si>
    <t>q_bulgur_available_in_mkt</t>
  </si>
  <si>
    <t>q_sell_bulgur</t>
  </si>
  <si>
    <t>q_bulgur_quantity1</t>
  </si>
  <si>
    <t>q_bulgur_quantity2</t>
  </si>
  <si>
    <t>q_bulgur_price</t>
  </si>
  <si>
    <t>q_bulgur_price_per_kilo</t>
  </si>
  <si>
    <t>q_bulgur_brand</t>
  </si>
  <si>
    <t>q_bulgur_restock</t>
  </si>
  <si>
    <t>q_bulgur_last_restock</t>
  </si>
  <si>
    <t>q_bulgur_rem_stock</t>
  </si>
  <si>
    <t>q_bulgur_time_restock</t>
  </si>
  <si>
    <t>q_rlentils_available_in_mkt</t>
  </si>
  <si>
    <t>q_sell_rlentils</t>
  </si>
  <si>
    <t>q_rlentils_quantity1</t>
  </si>
  <si>
    <t>q_rlentils_quantity2</t>
  </si>
  <si>
    <t>q_rlentils_price</t>
  </si>
  <si>
    <t>q_rlentils_price_per_kilo</t>
  </si>
  <si>
    <t>q_rlentils_brand</t>
  </si>
  <si>
    <t>q_rlentils_restock</t>
  </si>
  <si>
    <t>q_rlentils_last_restock</t>
  </si>
  <si>
    <t>q_rlentils_rem_stock</t>
  </si>
  <si>
    <t>q_rlentils_time_restock</t>
  </si>
  <si>
    <t>q_ghee_available_in_mkt</t>
  </si>
  <si>
    <t>q_sell_ghee</t>
  </si>
  <si>
    <t>q_ghee_quantity1</t>
  </si>
  <si>
    <t>q_ghee_quantity2</t>
  </si>
  <si>
    <t>q_ghee_price</t>
  </si>
  <si>
    <t>q_ghee_price_per_kilo</t>
  </si>
  <si>
    <t>q_ghee_brand</t>
  </si>
  <si>
    <t>q_ghee_restock</t>
  </si>
  <si>
    <t>q_ghee_last_restock</t>
  </si>
  <si>
    <t>q_ghee_rem_stock</t>
  </si>
  <si>
    <t>q_ghee_time_restock</t>
  </si>
  <si>
    <t>q_sugar_available_in_mkt</t>
  </si>
  <si>
    <t>q_sell_sugar</t>
  </si>
  <si>
    <t>q_sugar_quantity1</t>
  </si>
  <si>
    <t>q_sugar_quantity2</t>
  </si>
  <si>
    <t>q_sugar_price</t>
  </si>
  <si>
    <t>q_sugar_price_per_kilo</t>
  </si>
  <si>
    <t>q_sugar_brand</t>
  </si>
  <si>
    <t>q_sugar_restock</t>
  </si>
  <si>
    <t>q_sugar_last_restock</t>
  </si>
  <si>
    <t>q_sugar_rem_stock</t>
  </si>
  <si>
    <t>q_sugar_time_restock</t>
  </si>
  <si>
    <t>q_potatoes_available_in_mkt</t>
  </si>
  <si>
    <t>q_sell_potatoes</t>
  </si>
  <si>
    <t>q_potatoes_quantity1</t>
  </si>
  <si>
    <t>q_potatoes_quantity2</t>
  </si>
  <si>
    <t>q_potatoes_price</t>
  </si>
  <si>
    <t>q_potatoes_price_per_kilo</t>
  </si>
  <si>
    <t>q_potatoes_brand</t>
  </si>
  <si>
    <t>q_potatoes_restock</t>
  </si>
  <si>
    <t>q_potatoes_last_restock</t>
  </si>
  <si>
    <t>q_potatoes_rem_stock</t>
  </si>
  <si>
    <t>q_potatoes_time_restock</t>
  </si>
  <si>
    <t>q_tomatoes_available_in_mkt</t>
  </si>
  <si>
    <t>q_sell_tomatoes</t>
  </si>
  <si>
    <t>q_tomatoes_quantity1</t>
  </si>
  <si>
    <t>q_tomatoes_quantity2</t>
  </si>
  <si>
    <t>q_tomatoes_price</t>
  </si>
  <si>
    <t>q_tomatoes_price_per_kilo</t>
  </si>
  <si>
    <t>q_tomatoes_brand</t>
  </si>
  <si>
    <t>q_tomatoes_restock</t>
  </si>
  <si>
    <t>q_tomatoes_last_restock</t>
  </si>
  <si>
    <t>q_tomatoes_rem_stock</t>
  </si>
  <si>
    <t>q_tomatoes_time_restock</t>
  </si>
  <si>
    <t>q_onions_available_in_mkt</t>
  </si>
  <si>
    <t>q_sell_onions</t>
  </si>
  <si>
    <t>q_onions_quantity1</t>
  </si>
  <si>
    <t>q_onions_quantity2</t>
  </si>
  <si>
    <t>q_onions_price</t>
  </si>
  <si>
    <t>q_onions_price_per_kilo</t>
  </si>
  <si>
    <t>q_onions_brand</t>
  </si>
  <si>
    <t>q_onions_restock</t>
  </si>
  <si>
    <t>q_onions_last_restock</t>
  </si>
  <si>
    <t>q_onions_rem_stock</t>
  </si>
  <si>
    <t>q_onions_time_restock</t>
  </si>
  <si>
    <t>q_cucumbers_available_in_mkt</t>
  </si>
  <si>
    <t>q_sell_cucumbers</t>
  </si>
  <si>
    <t>q_cucumbers_quantity1</t>
  </si>
  <si>
    <t>q_cucumbers_quantity2</t>
  </si>
  <si>
    <t>q_cucumbers_price</t>
  </si>
  <si>
    <t>q_cucumbers_price_per_kilo</t>
  </si>
  <si>
    <t>q_cucumbers_brand</t>
  </si>
  <si>
    <t>q_cucumbers_restock</t>
  </si>
  <si>
    <t>q_cucumbers_last_restock</t>
  </si>
  <si>
    <t>q_cucumbers_rem_stock</t>
  </si>
  <si>
    <t>q_cucumbers_time_restock</t>
  </si>
  <si>
    <t>q_tea_available_in_mkt</t>
  </si>
  <si>
    <t>q_sell_tea</t>
  </si>
  <si>
    <t>q_tea_quantity1</t>
  </si>
  <si>
    <t>q_tea_quantity2</t>
  </si>
  <si>
    <t>q_tea_price</t>
  </si>
  <si>
    <t>q_tea_price_per_kilo</t>
  </si>
  <si>
    <t>q_tea_brand</t>
  </si>
  <si>
    <t>q_tea_restock</t>
  </si>
  <si>
    <t>q_tea_last_restock</t>
  </si>
  <si>
    <t>q_tea_rem_stock</t>
  </si>
  <si>
    <t>q_tea_time_restock</t>
  </si>
  <si>
    <t>q_tomatop_available_in_mkt</t>
  </si>
  <si>
    <t>q_sell_tomatop</t>
  </si>
  <si>
    <t>q_tomatop_quantity1</t>
  </si>
  <si>
    <t>q_tomatop_quantity2</t>
  </si>
  <si>
    <t>q_tomatop_price</t>
  </si>
  <si>
    <t>q_tomatop_price_per_kilo</t>
  </si>
  <si>
    <t>q_tomatop_brand</t>
  </si>
  <si>
    <t>q_tomatop_restock</t>
  </si>
  <si>
    <t>q_tomatop_last_restock</t>
  </si>
  <si>
    <t>q_tomatop_rem_stock</t>
  </si>
  <si>
    <t>q_tomatop_time_restock</t>
  </si>
  <si>
    <t>q_chicken_available_in_mkt</t>
  </si>
  <si>
    <t>q_sell_chicken</t>
  </si>
  <si>
    <t>q_chicken_quantity1</t>
  </si>
  <si>
    <t>q_chicken_quantity2</t>
  </si>
  <si>
    <t>q_chicken_price</t>
  </si>
  <si>
    <t>q_chicken_price_per_kilo</t>
  </si>
  <si>
    <t>q_chicken_brand</t>
  </si>
  <si>
    <t>q_chicken_restock</t>
  </si>
  <si>
    <t>q_chicken_last_restock</t>
  </si>
  <si>
    <t>q_chicken_rem_stock</t>
  </si>
  <si>
    <t>q_chicken_time_restock</t>
  </si>
  <si>
    <t>q_oil_available_in_mkt</t>
  </si>
  <si>
    <t>q_sell_oil</t>
  </si>
  <si>
    <t>q_oil_quantity1</t>
  </si>
  <si>
    <t>q_oil_quantity2</t>
  </si>
  <si>
    <t>q_oil_price</t>
  </si>
  <si>
    <t>q_oil_price_per_litre</t>
  </si>
  <si>
    <t>q_oil_brand</t>
  </si>
  <si>
    <t>q_oil_restock</t>
  </si>
  <si>
    <t>q_oil_last_restock</t>
  </si>
  <si>
    <t>q_oil_rem_stock</t>
  </si>
  <si>
    <t>q_oil_time_restock</t>
  </si>
  <si>
    <t>q_eggs_available_in_mkt</t>
  </si>
  <si>
    <t>q_sell_eggs</t>
  </si>
  <si>
    <t>q_eggs_quantity1</t>
  </si>
  <si>
    <t>q_eggs_quantity2</t>
  </si>
  <si>
    <t>q_eggs_price</t>
  </si>
  <si>
    <t>q_eggs_price_per_30eggs</t>
  </si>
  <si>
    <t>q_eggs_brand</t>
  </si>
  <si>
    <t>q_eggs_restock</t>
  </si>
  <si>
    <t>q_eggs_last_restock</t>
  </si>
  <si>
    <t>q_eggs_rem_stock</t>
  </si>
  <si>
    <t>q_eggs_time_restock</t>
  </si>
  <si>
    <t>q_milk_available_in_mkt</t>
  </si>
  <si>
    <t>q_sell_milk</t>
  </si>
  <si>
    <t>q_milk_quantity1</t>
  </si>
  <si>
    <t>q_milk_quantity2</t>
  </si>
  <si>
    <t>q_milk_price</t>
  </si>
  <si>
    <t>q_milk_price_per_litre</t>
  </si>
  <si>
    <t>q_milk_brand</t>
  </si>
  <si>
    <t>q_milk_restock</t>
  </si>
  <si>
    <t>q_milk_last_restock</t>
  </si>
  <si>
    <t>q_milk_rem_stock</t>
  </si>
  <si>
    <t>q_milk_time_restock</t>
  </si>
  <si>
    <t>q_salt_available_in_mkt</t>
  </si>
  <si>
    <t>q_sell_salt</t>
  </si>
  <si>
    <t>q_salt_quantity1</t>
  </si>
  <si>
    <t>q_salt_quantity2</t>
  </si>
  <si>
    <t>q_salt_price</t>
  </si>
  <si>
    <t>q_salt_price_per_500g</t>
  </si>
  <si>
    <t>q_salt_brand</t>
  </si>
  <si>
    <t>q_salt_restock</t>
  </si>
  <si>
    <t>q_salt_last_restock</t>
  </si>
  <si>
    <t>q_salt_rem_stock</t>
  </si>
  <si>
    <t>q_salt_time_restock</t>
  </si>
  <si>
    <t>q_bread_available_in_mkt</t>
  </si>
  <si>
    <t>q_sell_bread</t>
  </si>
  <si>
    <t>q_bread_quantity1</t>
  </si>
  <si>
    <t>q_bread_quantity2</t>
  </si>
  <si>
    <t>q_bread_price</t>
  </si>
  <si>
    <t>q_bread_price_per_8pieces</t>
  </si>
  <si>
    <t>q_bread_brand</t>
  </si>
  <si>
    <t>q_bread_restock</t>
  </si>
  <si>
    <t>q_bread_last_restock</t>
  </si>
  <si>
    <t>q_bread_rem_stock</t>
  </si>
  <si>
    <t>q_bread_time_restock</t>
  </si>
  <si>
    <t>q_lsoap_available_in_mkt</t>
  </si>
  <si>
    <t>q_sell_lsoap</t>
  </si>
  <si>
    <t>q_lsoap_quantity1</t>
  </si>
  <si>
    <t>q_lsoap_quantity2</t>
  </si>
  <si>
    <t>q_lsoap_price</t>
  </si>
  <si>
    <t>q_lsoap_price_per_kilo</t>
  </si>
  <si>
    <t>q_lsoap_brand</t>
  </si>
  <si>
    <t>q_lsoap_restock</t>
  </si>
  <si>
    <t>q_lsoap_last_restock</t>
  </si>
  <si>
    <t>q_lsoap_rem_stock</t>
  </si>
  <si>
    <t>q_lsoap_time_restock</t>
  </si>
  <si>
    <t>q_isoap_available_in_mkt</t>
  </si>
  <si>
    <t>q_sell_isoap</t>
  </si>
  <si>
    <t>q_isoap_quantity1</t>
  </si>
  <si>
    <t>q_isoap_quantity2</t>
  </si>
  <si>
    <t>q_isoap_price</t>
  </si>
  <si>
    <t>q_isoap_price_per_piece</t>
  </si>
  <si>
    <t>q_isoap_brand</t>
  </si>
  <si>
    <t>q_isoap_restock</t>
  </si>
  <si>
    <t>q_isoap_last_restock</t>
  </si>
  <si>
    <t>q_isoap_rem_stock</t>
  </si>
  <si>
    <t>q_isoap_time_restock</t>
  </si>
  <si>
    <t>q_dsoap_available_in_mkt</t>
  </si>
  <si>
    <t>q_sell_dsoap</t>
  </si>
  <si>
    <t>q_dsoap_quantity1</t>
  </si>
  <si>
    <t>q_dsoap_quantity2</t>
  </si>
  <si>
    <t>q_dsoap_price</t>
  </si>
  <si>
    <t>q_dsoap_price_per_litre</t>
  </si>
  <si>
    <t>q_dsoap_brand</t>
  </si>
  <si>
    <t>q_dsoap_restock</t>
  </si>
  <si>
    <t>q_dsoap_last_restock</t>
  </si>
  <si>
    <t>q_dsoap_rem_stock</t>
  </si>
  <si>
    <t>q_dsoap_time_restock</t>
  </si>
  <si>
    <t>q_toothp_available_in_mkt</t>
  </si>
  <si>
    <t>q_sell_toothp</t>
  </si>
  <si>
    <t>q_toothp_quantity</t>
  </si>
  <si>
    <t>q_toothp_price</t>
  </si>
  <si>
    <t>q_toothp_price_per_100g</t>
  </si>
  <si>
    <t>q_toothp_brand</t>
  </si>
  <si>
    <t>q_toothp_restock</t>
  </si>
  <si>
    <t>q_toothp_last_restock</t>
  </si>
  <si>
    <t>q_toothp_rem_stock</t>
  </si>
  <si>
    <t>q_toothp_time_restock</t>
  </si>
  <si>
    <t>q_spads_available_in_mkt</t>
  </si>
  <si>
    <t>q_sell_spads</t>
  </si>
  <si>
    <t>q_spads_quantity1</t>
  </si>
  <si>
    <t>q_spads_quantity2</t>
  </si>
  <si>
    <t>q_spads_price</t>
  </si>
  <si>
    <t>q_spads_price_per_10pads</t>
  </si>
  <si>
    <t>q_spads_brand</t>
  </si>
  <si>
    <t>q_spads_restock</t>
  </si>
  <si>
    <t>q_spads_last_restock</t>
  </si>
  <si>
    <t>q_spads_rem_stock</t>
  </si>
  <si>
    <t>q_spads_time_restock</t>
  </si>
  <si>
    <t>metainstanceID</t>
  </si>
  <si>
    <t>_uuid</t>
  </si>
  <si>
    <t>_submission_time</t>
  </si>
  <si>
    <t>_tags</t>
  </si>
  <si>
    <t>_notes</t>
  </si>
  <si>
    <t>q_mrkaz_available_in_mkt</t>
  </si>
  <si>
    <t>q_sell_mrkaz</t>
  </si>
  <si>
    <t>q_mrkaz_price</t>
  </si>
  <si>
    <t>q_mrkaz_restock</t>
  </si>
  <si>
    <t>q_mrkaz_last_restock</t>
  </si>
  <si>
    <t>q_mrkaz_rem_stock</t>
  </si>
  <si>
    <t>q_mrkaz_time_restock</t>
  </si>
  <si>
    <t>q_rgpetrol_available_in_mkt</t>
  </si>
  <si>
    <t>q_sell_rgpetrol</t>
  </si>
  <si>
    <t>q_rgpetrol_price</t>
  </si>
  <si>
    <t>q_rgpetrol_restock</t>
  </si>
  <si>
    <t>q_rgpetrol_last_restock</t>
  </si>
  <si>
    <t>q_rgpetrol_rem_stock</t>
  </si>
  <si>
    <t>q_rgpetrol_time_restock</t>
  </si>
  <si>
    <t>q_mrpetrol_available_in_mkt</t>
  </si>
  <si>
    <t>q_sell_mrpetrol</t>
  </si>
  <si>
    <t>q_mrpetrol_price</t>
  </si>
  <si>
    <t>q_mrpetrol_restock</t>
  </si>
  <si>
    <t>q_mrpetrol_last_restock</t>
  </si>
  <si>
    <t>q_mrpetrol_rem_stock</t>
  </si>
  <si>
    <t>q_mrpetrol_time_restock</t>
  </si>
  <si>
    <t>q_rgdiesel_available_in_mkt</t>
  </si>
  <si>
    <t>q_sell_rgdiesel</t>
  </si>
  <si>
    <t>q_rgdiesel_price</t>
  </si>
  <si>
    <t>q_rgdiesel_restock</t>
  </si>
  <si>
    <t>q_rgdiesel_last_restock</t>
  </si>
  <si>
    <t>q_rgdiesel_rem_stock</t>
  </si>
  <si>
    <t>q_rgdiesel_time_restock</t>
  </si>
  <si>
    <t>q_mrdiesel_available_in_mkt</t>
  </si>
  <si>
    <t>q_sell_mrdiesel</t>
  </si>
  <si>
    <t>q_mrdiesel_price</t>
  </si>
  <si>
    <t>q_mrdiesel_restock</t>
  </si>
  <si>
    <t>q_mrdiesel_last_restock</t>
  </si>
  <si>
    <t>q_mrdiesel_rem_stock</t>
  </si>
  <si>
    <t>q_mrdiesel_time_restock</t>
  </si>
  <si>
    <t>q_sgas_available_in_mkt</t>
  </si>
  <si>
    <t>q_sell_sgas</t>
  </si>
  <si>
    <t>q_sgas_price</t>
  </si>
  <si>
    <t>q_sgas_restock</t>
  </si>
  <si>
    <t>q_sgas_last_restock</t>
  </si>
  <si>
    <t>q_sgas_rem_stock</t>
  </si>
  <si>
    <t>q_sgas_time_restock</t>
  </si>
  <si>
    <t>q_available_currenciesusd</t>
  </si>
  <si>
    <t>q_available_currenciestry</t>
  </si>
  <si>
    <t>q_available_currenciesjod</t>
  </si>
  <si>
    <t>q_xrate_usdsyp_buy</t>
  </si>
  <si>
    <t>q_xrate_usdsyp_sell</t>
  </si>
  <si>
    <t>q_xrate_trysyp_buy</t>
  </si>
  <si>
    <t>q_xrate_trysyp_sell</t>
  </si>
  <si>
    <t>q_xrate_jodsyp_buy</t>
  </si>
  <si>
    <t>q_xrate_jodsyp_sell</t>
  </si>
  <si>
    <t>q_data_purchase_method</t>
  </si>
  <si>
    <t>q_data_purchase_method_other</t>
  </si>
  <si>
    <t>q_data_quantity1</t>
  </si>
  <si>
    <t>q_data_quantity2</t>
  </si>
  <si>
    <t>q_data_price</t>
  </si>
  <si>
    <t>q_data_price_per_gb</t>
  </si>
  <si>
    <t>q_data_brand</t>
  </si>
  <si>
    <t>q_water_quantity</t>
  </si>
  <si>
    <t>q_water_pvtpub</t>
  </si>
  <si>
    <t>q_water_chlorinated</t>
  </si>
  <si>
    <t>q_water_minprice</t>
  </si>
  <si>
    <t>q_water_price_per_litre</t>
  </si>
  <si>
    <t>q_water_differentprices</t>
  </si>
  <si>
    <t>q_water_price1</t>
  </si>
  <si>
    <t>q_water_distance1</t>
  </si>
  <si>
    <t>q_water_price2</t>
  </si>
  <si>
    <t>q_water_distance2</t>
  </si>
  <si>
    <t>q_water_price3</t>
  </si>
  <si>
    <t>q_water_distance3</t>
  </si>
  <si>
    <t>region</t>
  </si>
  <si>
    <t>admin3Name_en</t>
  </si>
  <si>
    <t>NA</t>
  </si>
  <si>
    <t>SY07</t>
  </si>
  <si>
    <t>SY0700</t>
  </si>
  <si>
    <t>Rural</t>
  </si>
  <si>
    <t>Butcher</t>
  </si>
  <si>
    <t>Yes</t>
  </si>
  <si>
    <t>northwest</t>
  </si>
  <si>
    <t>Idleb</t>
  </si>
  <si>
    <t>Vegetable</t>
  </si>
  <si>
    <t>Bakery</t>
  </si>
  <si>
    <t>SY070002</t>
  </si>
  <si>
    <t>C3904</t>
  </si>
  <si>
    <t>Bennsh</t>
  </si>
  <si>
    <t>SY11</t>
  </si>
  <si>
    <t>SY1102</t>
  </si>
  <si>
    <t>SY110202</t>
  </si>
  <si>
    <t>C5927</t>
  </si>
  <si>
    <t>Urban</t>
  </si>
  <si>
    <t>Zer</t>
  </si>
  <si>
    <t>Noura</t>
  </si>
  <si>
    <t>northeast</t>
  </si>
  <si>
    <t>Ein Issa</t>
  </si>
  <si>
    <t>Tell Abiad</t>
  </si>
  <si>
    <t>Ar-Raqqa</t>
  </si>
  <si>
    <t>SY110201</t>
  </si>
  <si>
    <t>C5843</t>
  </si>
  <si>
    <t>zer</t>
  </si>
  <si>
    <t>Suluk</t>
  </si>
  <si>
    <t>SY1101</t>
  </si>
  <si>
    <t>SY110100</t>
  </si>
  <si>
    <t>C5683</t>
  </si>
  <si>
    <t>C5731</t>
  </si>
  <si>
    <t>Zero</t>
  </si>
  <si>
    <t>Altunsa</t>
  </si>
  <si>
    <t>Crest</t>
  </si>
  <si>
    <t>C5702</t>
  </si>
  <si>
    <t>Colgate</t>
  </si>
  <si>
    <t>SY0702</t>
  </si>
  <si>
    <t>SY070200</t>
  </si>
  <si>
    <t>C3985</t>
  </si>
  <si>
    <t>Ma'arrat An Nu'man</t>
  </si>
  <si>
    <t>C3980</t>
  </si>
  <si>
    <t>SY070205</t>
  </si>
  <si>
    <t>C4105</t>
  </si>
  <si>
    <t>Heish</t>
  </si>
  <si>
    <t>SY070203</t>
  </si>
  <si>
    <t>C4068</t>
  </si>
  <si>
    <t>Kafr Nobol</t>
  </si>
  <si>
    <t>other</t>
  </si>
  <si>
    <t>EVET</t>
  </si>
  <si>
    <t>Manar</t>
  </si>
  <si>
    <t>C5905</t>
  </si>
  <si>
    <t>Creast</t>
  </si>
  <si>
    <t>SY110200</t>
  </si>
  <si>
    <t>C5792</t>
  </si>
  <si>
    <t>C5912</t>
  </si>
  <si>
    <t>Cevital</t>
  </si>
  <si>
    <t>Ak</t>
  </si>
  <si>
    <t>Gold</t>
  </si>
  <si>
    <t>C6512</t>
  </si>
  <si>
    <t>No</t>
  </si>
  <si>
    <t>C5730</t>
  </si>
  <si>
    <t>SY1103</t>
  </si>
  <si>
    <t>SY110302</t>
  </si>
  <si>
    <t>C5965</t>
  </si>
  <si>
    <t>Signal</t>
  </si>
  <si>
    <t>Jurneyyeh</t>
  </si>
  <si>
    <t>SY02</t>
  </si>
  <si>
    <t>SY0206</t>
  </si>
  <si>
    <t>SY020602</t>
  </si>
  <si>
    <t>C2074</t>
  </si>
  <si>
    <t>Hygiene</t>
  </si>
  <si>
    <t>Sarin</t>
  </si>
  <si>
    <t>SY020600</t>
  </si>
  <si>
    <t>C1946</t>
  </si>
  <si>
    <t>Ain al Arab</t>
  </si>
  <si>
    <t>SY020601</t>
  </si>
  <si>
    <t>C2019</t>
  </si>
  <si>
    <t>Lower Shyookh</t>
  </si>
  <si>
    <t>C1954</t>
  </si>
  <si>
    <t>SY0205</t>
  </si>
  <si>
    <t>SY020500</t>
  </si>
  <si>
    <t>C1767</t>
  </si>
  <si>
    <t>Menbij</t>
  </si>
  <si>
    <t>SY0705</t>
  </si>
  <si>
    <t>SY070501</t>
  </si>
  <si>
    <t>C4295</t>
  </si>
  <si>
    <t>Ehsem</t>
  </si>
  <si>
    <t>Ariha</t>
  </si>
  <si>
    <t>C6319</t>
  </si>
  <si>
    <t>SY0704</t>
  </si>
  <si>
    <t>SY070400</t>
  </si>
  <si>
    <t>C4199</t>
  </si>
  <si>
    <t>Jisr-Ash-Shugur</t>
  </si>
  <si>
    <t>SY0204</t>
  </si>
  <si>
    <t>A'zaz</t>
  </si>
  <si>
    <t>SY020405</t>
  </si>
  <si>
    <t>C1664</t>
  </si>
  <si>
    <t>Suran</t>
  </si>
  <si>
    <t>SY070005</t>
  </si>
  <si>
    <t>C3947</t>
  </si>
  <si>
    <t>Maaret Tamsrin</t>
  </si>
  <si>
    <t>C2068</t>
  </si>
  <si>
    <t>SY05</t>
  </si>
  <si>
    <t>SY0502</t>
  </si>
  <si>
    <t>SY050204</t>
  </si>
  <si>
    <t>C3196</t>
  </si>
  <si>
    <t>Madiq Castle</t>
  </si>
  <si>
    <t>C3195</t>
  </si>
  <si>
    <t>SY050202</t>
  </si>
  <si>
    <t>Ziyara</t>
  </si>
  <si>
    <t>SY0200</t>
  </si>
  <si>
    <t>SY020001</t>
  </si>
  <si>
    <t>C1039</t>
  </si>
  <si>
    <t>Atareb</t>
  </si>
  <si>
    <t>C1041</t>
  </si>
  <si>
    <t>C1023</t>
  </si>
  <si>
    <t>C1033</t>
  </si>
  <si>
    <t>SY12</t>
  </si>
  <si>
    <t>SY1203</t>
  </si>
  <si>
    <t>SY120302</t>
  </si>
  <si>
    <t>C6116</t>
  </si>
  <si>
    <t>Hrak</t>
  </si>
  <si>
    <t>Nothing</t>
  </si>
  <si>
    <t>south</t>
  </si>
  <si>
    <t>Dar'a</t>
  </si>
  <si>
    <t>SY1200</t>
  </si>
  <si>
    <t>SY120001</t>
  </si>
  <si>
    <t>C6008</t>
  </si>
  <si>
    <t>Eastern circle</t>
  </si>
  <si>
    <t>Local Council</t>
  </si>
  <si>
    <t>Busra Esh-Sham</t>
  </si>
  <si>
    <t>SY03</t>
  </si>
  <si>
    <t>SY0301</t>
  </si>
  <si>
    <t>SY030105</t>
  </si>
  <si>
    <t>C2314</t>
  </si>
  <si>
    <t>Saqba</t>
  </si>
  <si>
    <t>besieged</t>
  </si>
  <si>
    <t>Kafr Batna</t>
  </si>
  <si>
    <t>AL-Bandoura</t>
  </si>
  <si>
    <t>SY120303</t>
  </si>
  <si>
    <t>C6124</t>
  </si>
  <si>
    <t>Nawa</t>
  </si>
  <si>
    <t>Mazare'a</t>
  </si>
  <si>
    <t>AL-Rawabi</t>
  </si>
  <si>
    <t>Aber AL-Sharq</t>
  </si>
  <si>
    <t>nothing</t>
  </si>
  <si>
    <t>SY120005</t>
  </si>
  <si>
    <t>C6039</t>
  </si>
  <si>
    <t>Mzeireb</t>
  </si>
  <si>
    <t>Sbonta</t>
  </si>
  <si>
    <t>Horani</t>
  </si>
  <si>
    <t>Horanie</t>
  </si>
  <si>
    <t>SY14</t>
  </si>
  <si>
    <t>SY1400</t>
  </si>
  <si>
    <t>SY140002</t>
  </si>
  <si>
    <t>C6296</t>
  </si>
  <si>
    <t>Al-Khashniyyeh</t>
  </si>
  <si>
    <t>Quneitra</t>
  </si>
  <si>
    <t>C6002</t>
  </si>
  <si>
    <t>Bab AL-Hawa</t>
  </si>
  <si>
    <t>western circle</t>
  </si>
  <si>
    <t>Eastren District</t>
  </si>
  <si>
    <t>SY140000</t>
  </si>
  <si>
    <t>C6269</t>
  </si>
  <si>
    <t>Breiqa</t>
  </si>
  <si>
    <t>Kanadi</t>
  </si>
  <si>
    <t>AL-Omari Mousq Market</t>
  </si>
  <si>
    <t>SY120301</t>
  </si>
  <si>
    <t>C6111</t>
  </si>
  <si>
    <t>jasim</t>
  </si>
  <si>
    <t>Jasim</t>
  </si>
  <si>
    <t>Sahelie</t>
  </si>
  <si>
    <t>Tafasie</t>
  </si>
  <si>
    <t>western Circle</t>
  </si>
  <si>
    <t>SY120007</t>
  </si>
  <si>
    <t>C6044</t>
  </si>
  <si>
    <t>Mseifra</t>
  </si>
  <si>
    <t>SY030101</t>
  </si>
  <si>
    <t>C2280</t>
  </si>
  <si>
    <t>Kisweh</t>
  </si>
  <si>
    <t>Asmar</t>
  </si>
  <si>
    <t>SY120006</t>
  </si>
  <si>
    <t>C6043</t>
  </si>
  <si>
    <t>Jizeh</t>
  </si>
  <si>
    <t>SY140001</t>
  </si>
  <si>
    <t>C6287</t>
  </si>
  <si>
    <t>Nabe Elsakher</t>
  </si>
  <si>
    <t>Khan Arnaba</t>
  </si>
  <si>
    <t>Main Street</t>
  </si>
  <si>
    <t>Main Market</t>
  </si>
  <si>
    <t>SY120000</t>
  </si>
  <si>
    <t>C5998</t>
  </si>
  <si>
    <t>SY0302</t>
  </si>
  <si>
    <t>SY030200</t>
  </si>
  <si>
    <t>C2338</t>
  </si>
  <si>
    <t>Duma</t>
  </si>
  <si>
    <t>Al-ghanam</t>
  </si>
  <si>
    <t>Al-khodra</t>
  </si>
  <si>
    <t>SY1202</t>
  </si>
  <si>
    <t>SY120200</t>
  </si>
  <si>
    <t>C6048</t>
  </si>
  <si>
    <t>Market Street</t>
  </si>
  <si>
    <t>As-Sanamayn</t>
  </si>
  <si>
    <t>Sede Hesham</t>
  </si>
  <si>
    <t>Tolido</t>
  </si>
  <si>
    <t>Tyna</t>
  </si>
  <si>
    <t>AL-Reef</t>
  </si>
  <si>
    <t>SY070201</t>
  </si>
  <si>
    <t>C3990</t>
  </si>
  <si>
    <t>Khan Shaykun</t>
  </si>
  <si>
    <t>SY070401</t>
  </si>
  <si>
    <t>C4231</t>
  </si>
  <si>
    <t>Badama</t>
  </si>
  <si>
    <t>SY070403</t>
  </si>
  <si>
    <t>C4255</t>
  </si>
  <si>
    <t>Janudiyeh</t>
  </si>
  <si>
    <t>SY0703</t>
  </si>
  <si>
    <t>SY070301</t>
  </si>
  <si>
    <t>C4121</t>
  </si>
  <si>
    <t>Dana</t>
  </si>
  <si>
    <t>Harim</t>
  </si>
  <si>
    <t>SY070000</t>
  </si>
  <si>
    <t>C3871</t>
  </si>
  <si>
    <t>C4130</t>
  </si>
  <si>
    <t>SY06</t>
  </si>
  <si>
    <t>SY0600</t>
  </si>
  <si>
    <t>SY060000</t>
  </si>
  <si>
    <t>C3480</t>
  </si>
  <si>
    <t>Lattakia</t>
  </si>
  <si>
    <t>C1679</t>
  </si>
  <si>
    <t>Manbij</t>
  </si>
  <si>
    <t>SY020501</t>
  </si>
  <si>
    <t>C1798</t>
  </si>
  <si>
    <t>Abu Qalqal</t>
  </si>
  <si>
    <t>SY070402</t>
  </si>
  <si>
    <t>C4252</t>
  </si>
  <si>
    <t>Darkosh</t>
  </si>
  <si>
    <t>C4238</t>
  </si>
  <si>
    <t>C1022</t>
  </si>
  <si>
    <t>SY020005</t>
  </si>
  <si>
    <t>C1175</t>
  </si>
  <si>
    <t>Zarbah</t>
  </si>
  <si>
    <t>C1166</t>
  </si>
  <si>
    <t>Brieqa</t>
  </si>
  <si>
    <t>AL-Kisweh</t>
  </si>
  <si>
    <t>Maranah</t>
  </si>
  <si>
    <t>Autostrad</t>
  </si>
  <si>
    <t>Al-Jala'a street</t>
  </si>
  <si>
    <t>Al-qotali street</t>
  </si>
  <si>
    <t>SY070500</t>
  </si>
  <si>
    <t>C4278</t>
  </si>
  <si>
    <t>Shams</t>
  </si>
  <si>
    <t>AL-Rafeed</t>
  </si>
  <si>
    <t>AL-Nasser</t>
  </si>
  <si>
    <t>Cards</t>
  </si>
  <si>
    <t>Other</t>
  </si>
  <si>
    <t>Satellite_internet</t>
  </si>
  <si>
    <t>Turkcell</t>
  </si>
  <si>
    <t>Al-Raheel</t>
  </si>
  <si>
    <t>Karam Mohammed</t>
  </si>
  <si>
    <t>Zain</t>
  </si>
  <si>
    <t>Msiefra</t>
  </si>
  <si>
    <t>Syria Tel / MTN</t>
  </si>
  <si>
    <t>Syria Tel</t>
  </si>
  <si>
    <t>Hala Net</t>
  </si>
  <si>
    <t>Sayrf Net</t>
  </si>
  <si>
    <t>Nawa Net</t>
  </si>
  <si>
    <t>Mziereb</t>
  </si>
  <si>
    <t>Ghezawi Net</t>
  </si>
  <si>
    <t>Nabe el-Sakher</t>
  </si>
  <si>
    <t>Orange</t>
  </si>
  <si>
    <t>Sms_app</t>
  </si>
  <si>
    <t>Syritel</t>
  </si>
  <si>
    <t>Bab AL-hawa</t>
  </si>
  <si>
    <t>satellite</t>
  </si>
  <si>
    <t>Khail</t>
  </si>
  <si>
    <t>Huze</t>
  </si>
  <si>
    <t>MTN</t>
  </si>
  <si>
    <t>Orange Net</t>
  </si>
  <si>
    <t>Kaptin Net</t>
  </si>
  <si>
    <t>Aseel</t>
  </si>
  <si>
    <t>SyriaTel</t>
  </si>
  <si>
    <t>Private</t>
  </si>
  <si>
    <t>Public</t>
  </si>
  <si>
    <t>metro</t>
  </si>
  <si>
    <t>SY08</t>
  </si>
  <si>
    <t>SY0802</t>
  </si>
  <si>
    <t>SY080202</t>
  </si>
  <si>
    <t>C4688</t>
  </si>
  <si>
    <t>urban</t>
  </si>
  <si>
    <t>clothes(women)_vendor</t>
  </si>
  <si>
    <t>Amuda</t>
  </si>
  <si>
    <t>Quamishli</t>
  </si>
  <si>
    <t>Al-Hasakeh</t>
  </si>
  <si>
    <t>clothes(men)_vendor</t>
  </si>
  <si>
    <t>clothes(children)_vendor</t>
  </si>
  <si>
    <t>shoes_vendor</t>
  </si>
  <si>
    <t>Main street</t>
  </si>
  <si>
    <t>Zamrin Road</t>
  </si>
  <si>
    <t>SY070300</t>
  </si>
  <si>
    <t>C4115</t>
  </si>
  <si>
    <t>yes</t>
  </si>
  <si>
    <t>SY070305</t>
  </si>
  <si>
    <t>C4176</t>
  </si>
  <si>
    <t>Armanaz</t>
  </si>
  <si>
    <t>SY070302</t>
  </si>
  <si>
    <t>C4140</t>
  </si>
  <si>
    <t>Salqin</t>
  </si>
  <si>
    <t>SY070304</t>
  </si>
  <si>
    <t>C4174</t>
  </si>
  <si>
    <t>Qourqeena</t>
  </si>
  <si>
    <t>SY070303</t>
  </si>
  <si>
    <t>C4157</t>
  </si>
  <si>
    <t>Kafr Takharim</t>
  </si>
  <si>
    <t>rural</t>
  </si>
  <si>
    <t>no</t>
  </si>
  <si>
    <t>private</t>
  </si>
  <si>
    <t>public</t>
  </si>
  <si>
    <t>cards</t>
  </si>
  <si>
    <t>wa_fu</t>
  </si>
  <si>
    <t>syrian cells</t>
  </si>
  <si>
    <t>C6042</t>
  </si>
  <si>
    <t>nfi_vendor_vendor</t>
  </si>
  <si>
    <t>fuel_vendor</t>
  </si>
  <si>
    <t>hawala_vendor</t>
  </si>
  <si>
    <t>freshfood_vendor</t>
  </si>
  <si>
    <t>meat_vendor</t>
  </si>
  <si>
    <t>SY0803</t>
  </si>
  <si>
    <t>SY080300</t>
  </si>
  <si>
    <t>C4881</t>
  </si>
  <si>
    <t>Al-Malikeyyeh</t>
  </si>
  <si>
    <t>SY0804</t>
  </si>
  <si>
    <t>SY080401</t>
  </si>
  <si>
    <t>C5054</t>
  </si>
  <si>
    <t>Darbasiyah</t>
  </si>
  <si>
    <t>Ras Al Ain</t>
  </si>
  <si>
    <t>SY080400</t>
  </si>
  <si>
    <t>C4988</t>
  </si>
  <si>
    <t>SY080301</t>
  </si>
  <si>
    <t>C4919</t>
  </si>
  <si>
    <t>Jawadiyah</t>
  </si>
  <si>
    <t>SY080203</t>
  </si>
  <si>
    <t>C4751</t>
  </si>
  <si>
    <t>Qahtaniyyeh</t>
  </si>
  <si>
    <t>SY110300</t>
  </si>
  <si>
    <t>C5929</t>
  </si>
  <si>
    <t>Al-Thawrah</t>
  </si>
  <si>
    <t>SY080302</t>
  </si>
  <si>
    <t>C4969</t>
  </si>
  <si>
    <t>Meat_or_poultry_vendor</t>
  </si>
  <si>
    <t>Ya'robiyah</t>
  </si>
  <si>
    <t>SY0800</t>
  </si>
  <si>
    <t>SY080000</t>
  </si>
  <si>
    <t>C4360</t>
  </si>
  <si>
    <t>Fruit_and_vegetable_vendor</t>
  </si>
  <si>
    <t>Fuel_Vendor</t>
  </si>
  <si>
    <t>Hawala_shop</t>
  </si>
  <si>
    <t>Communication_shop</t>
  </si>
  <si>
    <t>SY080004</t>
  </si>
  <si>
    <t>C4477</t>
  </si>
  <si>
    <t>Be'r Al-Hulo Al-Wardeyyeh</t>
  </si>
  <si>
    <t>SY080200</t>
  </si>
  <si>
    <t>C4564</t>
  </si>
  <si>
    <t>SY080001</t>
  </si>
  <si>
    <t>C4409</t>
  </si>
  <si>
    <t>Tal Tamer</t>
  </si>
  <si>
    <t>C5820</t>
  </si>
  <si>
    <t>AL-Naser</t>
  </si>
  <si>
    <t>AL-khair</t>
  </si>
  <si>
    <t>AL-Khair</t>
  </si>
  <si>
    <t>Cheaf</t>
  </si>
  <si>
    <t>Karazeh</t>
  </si>
  <si>
    <t>Soulina</t>
  </si>
  <si>
    <t>Al-Khair</t>
  </si>
  <si>
    <t>Brotina</t>
  </si>
  <si>
    <t>Hesham</t>
  </si>
  <si>
    <t>Al-Ahlam</t>
  </si>
  <si>
    <t>Bratina</t>
  </si>
  <si>
    <t>Brotena</t>
  </si>
  <si>
    <t>Lebanon</t>
  </si>
  <si>
    <t>Aber AL-sharq</t>
  </si>
  <si>
    <t>Tina</t>
  </si>
  <si>
    <t>Margaretta</t>
  </si>
  <si>
    <t>Solina</t>
  </si>
  <si>
    <t>AL-Saleheen</t>
  </si>
  <si>
    <t>AL-khoun</t>
  </si>
  <si>
    <t>Clara</t>
  </si>
  <si>
    <t>Farzat</t>
  </si>
  <si>
    <t>AL-Khoun</t>
  </si>
  <si>
    <t>AL-rafeed</t>
  </si>
  <si>
    <t>AL-Fakher</t>
  </si>
  <si>
    <t>Babel</t>
  </si>
  <si>
    <t>Flowrina</t>
  </si>
  <si>
    <t>AL-Zhour</t>
  </si>
  <si>
    <t>AL-Rabe'a</t>
  </si>
  <si>
    <t>Bable</t>
  </si>
  <si>
    <t>AL-Wali</t>
  </si>
  <si>
    <t>Flowrena</t>
  </si>
  <si>
    <t>Crestal</t>
  </si>
  <si>
    <t>AL-zhour</t>
  </si>
  <si>
    <t>AL-Etehad</t>
  </si>
  <si>
    <t>Zahret AL-Sham</t>
  </si>
  <si>
    <t>AL-Jazera</t>
  </si>
  <si>
    <t>AL-Sharq</t>
  </si>
  <si>
    <t>Hamsah</t>
  </si>
  <si>
    <t>AL-Refa'e</t>
  </si>
  <si>
    <t>AL-Jazerah</t>
  </si>
  <si>
    <t>Fawares</t>
  </si>
  <si>
    <t>Sakhrie</t>
  </si>
  <si>
    <t>Al-fawares</t>
  </si>
  <si>
    <t>Cambo</t>
  </si>
  <si>
    <t>AL-Moustawsaf Street</t>
  </si>
  <si>
    <t>cheaf - Reef - Abu Kom</t>
  </si>
  <si>
    <t>AL-sharq</t>
  </si>
  <si>
    <t>Hamsat Sayf</t>
  </si>
  <si>
    <t>AL-Refa'e - Jabal AL-Shaikh</t>
  </si>
  <si>
    <t>Brotena - Ona</t>
  </si>
  <si>
    <t>Al-Sharq</t>
  </si>
  <si>
    <t>Al-Fawares</t>
  </si>
  <si>
    <t>Sakhri</t>
  </si>
  <si>
    <t>C5689</t>
  </si>
  <si>
    <t>Masa</t>
  </si>
  <si>
    <t>C2319</t>
  </si>
  <si>
    <t>all</t>
  </si>
  <si>
    <t>C2316</t>
  </si>
  <si>
    <t>Fox</t>
  </si>
  <si>
    <t>Liprous</t>
  </si>
  <si>
    <t>Madar</t>
  </si>
  <si>
    <t>Ghar</t>
  </si>
  <si>
    <t>Libers</t>
  </si>
  <si>
    <t>C2317</t>
  </si>
  <si>
    <t>C1987</t>
  </si>
  <si>
    <t>Ciftçi</t>
  </si>
  <si>
    <t>Hakan</t>
  </si>
  <si>
    <t>Bizce</t>
  </si>
  <si>
    <t>So White</t>
  </si>
  <si>
    <t>Liprou</t>
  </si>
  <si>
    <t>Main Streest</t>
  </si>
  <si>
    <t>Retaj</t>
  </si>
  <si>
    <t>C2290</t>
  </si>
  <si>
    <t>SY030107</t>
  </si>
  <si>
    <t>C2328</t>
  </si>
  <si>
    <t>Qudsiya</t>
  </si>
  <si>
    <t>C2279</t>
  </si>
  <si>
    <t>C2288</t>
  </si>
  <si>
    <t>C2323</t>
  </si>
  <si>
    <t>C6290</t>
  </si>
  <si>
    <t>C6267</t>
  </si>
  <si>
    <t>food_nfi</t>
  </si>
  <si>
    <t>Hayat</t>
  </si>
  <si>
    <t>Al-wazeer</t>
  </si>
  <si>
    <t>C6045</t>
  </si>
  <si>
    <t>C6117</t>
  </si>
  <si>
    <t>SY120002</t>
  </si>
  <si>
    <t>C6010</t>
  </si>
  <si>
    <t>Kherbet Ghazala</t>
  </si>
  <si>
    <t>C6009</t>
  </si>
  <si>
    <t>C6112</t>
  </si>
  <si>
    <t>C5999</t>
  </si>
  <si>
    <t>jordanian cells</t>
  </si>
  <si>
    <t>AL-Nahlah</t>
  </si>
  <si>
    <t>Feme</t>
  </si>
  <si>
    <t>Femi</t>
  </si>
  <si>
    <t>Fami</t>
  </si>
  <si>
    <t>noura</t>
  </si>
  <si>
    <t>liprous</t>
  </si>
  <si>
    <t>AL-Wazeer</t>
  </si>
  <si>
    <t>libers</t>
  </si>
  <si>
    <t>AL-wazeer</t>
  </si>
  <si>
    <t>C6033</t>
  </si>
  <si>
    <t>colgate</t>
  </si>
  <si>
    <t>Signale</t>
  </si>
  <si>
    <t>mays</t>
  </si>
  <si>
    <t>C1971</t>
  </si>
  <si>
    <t>Supermarket_(Bulk_food_and_hygiene)</t>
  </si>
  <si>
    <t>supermarket_vendor</t>
  </si>
  <si>
    <t>So white</t>
  </si>
  <si>
    <t>Mazstar</t>
  </si>
  <si>
    <t>HES</t>
  </si>
  <si>
    <t>بلدي</t>
  </si>
  <si>
    <t>لا شيء</t>
  </si>
  <si>
    <t xml:space="preserve">بلدي </t>
  </si>
  <si>
    <t>تركي</t>
  </si>
  <si>
    <t>فلت</t>
  </si>
  <si>
    <t>البوشي</t>
  </si>
  <si>
    <t>عين عيسى</t>
  </si>
  <si>
    <t>تل أبيض</t>
  </si>
  <si>
    <t>جوارح</t>
  </si>
  <si>
    <t>نورس</t>
  </si>
  <si>
    <t>لا توجد</t>
  </si>
  <si>
    <t>سلوك</t>
  </si>
  <si>
    <t>الرافدين</t>
  </si>
  <si>
    <t>النورس</t>
  </si>
  <si>
    <t>نورا</t>
  </si>
  <si>
    <t>لمسة حنين</t>
  </si>
  <si>
    <t>الفاخر</t>
  </si>
  <si>
    <t>لا يوجد</t>
  </si>
  <si>
    <t>النخيل</t>
  </si>
  <si>
    <t>الجزيرة</t>
  </si>
  <si>
    <t>بسمة</t>
  </si>
  <si>
    <t>ابو الذهب</t>
  </si>
  <si>
    <t>لاشيء</t>
  </si>
  <si>
    <t>معرة النعمان</t>
  </si>
  <si>
    <t xml:space="preserve">لاشيء </t>
  </si>
  <si>
    <t>بليار</t>
  </si>
  <si>
    <t>لايوجد</t>
  </si>
  <si>
    <t>ليالينا</t>
  </si>
  <si>
    <t>حيدر عمر</t>
  </si>
  <si>
    <t>عين شمس</t>
  </si>
  <si>
    <t>فرزات</t>
  </si>
  <si>
    <t>دنيا</t>
  </si>
  <si>
    <t>منار</t>
  </si>
  <si>
    <t>الاميرة</t>
  </si>
  <si>
    <t>صالح</t>
  </si>
  <si>
    <t>معونة</t>
  </si>
  <si>
    <t>عين الشمس</t>
  </si>
  <si>
    <t>بيض سوري</t>
  </si>
  <si>
    <t>الجاسم</t>
  </si>
  <si>
    <t>فاضل عمر</t>
  </si>
  <si>
    <t>العمر</t>
  </si>
  <si>
    <t>ابو ذهب</t>
  </si>
  <si>
    <t>شكيب</t>
  </si>
  <si>
    <t>فاخر</t>
  </si>
  <si>
    <t>النعساني</t>
  </si>
  <si>
    <t>الخن</t>
  </si>
  <si>
    <t>صرين</t>
  </si>
  <si>
    <t>عين العرب</t>
  </si>
  <si>
    <t>عفرين</t>
  </si>
  <si>
    <t>قناية</t>
  </si>
  <si>
    <t>كولكيت</t>
  </si>
  <si>
    <t>كليفارة</t>
  </si>
  <si>
    <t>سوق شيران</t>
  </si>
  <si>
    <t>لا شي</t>
  </si>
  <si>
    <t>سوق منبج</t>
  </si>
  <si>
    <t>منبج</t>
  </si>
  <si>
    <t>هولندي</t>
  </si>
  <si>
    <t>كوباني</t>
  </si>
  <si>
    <t>طريق حلب</t>
  </si>
  <si>
    <t>الرئيسي</t>
  </si>
  <si>
    <t xml:space="preserve">لا شيء </t>
  </si>
  <si>
    <t xml:space="preserve">الرئيسي </t>
  </si>
  <si>
    <t>سوق كوباني</t>
  </si>
  <si>
    <t>التركمان</t>
  </si>
  <si>
    <t>لاشي</t>
  </si>
  <si>
    <t>محلي</t>
  </si>
  <si>
    <t>الساحة</t>
  </si>
  <si>
    <t>جانب مشفى الكلاوي</t>
  </si>
  <si>
    <t>جانب مؤسسه سندس</t>
  </si>
  <si>
    <t>سوق الخضره</t>
  </si>
  <si>
    <t>سوق الخضرة</t>
  </si>
  <si>
    <t>سوق الصومعه</t>
  </si>
  <si>
    <t>طريق الحمام</t>
  </si>
  <si>
    <t>تل ابيض</t>
  </si>
  <si>
    <t>سوق الحية</t>
  </si>
  <si>
    <t>السوق المسقوف</t>
  </si>
  <si>
    <t xml:space="preserve">سوري </t>
  </si>
  <si>
    <t>اعزاز</t>
  </si>
  <si>
    <t>سوري</t>
  </si>
  <si>
    <t xml:space="preserve">لاشي </t>
  </si>
  <si>
    <t>سوق صوران</t>
  </si>
  <si>
    <t>مستورد</t>
  </si>
  <si>
    <t>صوران</t>
  </si>
  <si>
    <t>فروج حي</t>
  </si>
  <si>
    <t>نجار</t>
  </si>
  <si>
    <t>علي باجلية</t>
  </si>
  <si>
    <t>سوق صرين</t>
  </si>
  <si>
    <t xml:space="preserve">معرتمصرين </t>
  </si>
  <si>
    <t xml:space="preserve">تركي </t>
  </si>
  <si>
    <t>زيرو</t>
  </si>
  <si>
    <t xml:space="preserve">محلي </t>
  </si>
  <si>
    <t>سبونتا</t>
  </si>
  <si>
    <t>فرنسي</t>
  </si>
  <si>
    <t>عبود</t>
  </si>
  <si>
    <t>خبز سياحي</t>
  </si>
  <si>
    <t>الحويجة</t>
  </si>
  <si>
    <t>الحواش</t>
  </si>
  <si>
    <t>العمقية</t>
  </si>
  <si>
    <t>كفر حلب</t>
  </si>
  <si>
    <t>بلدي سوري</t>
  </si>
  <si>
    <t>كفرنوران</t>
  </si>
  <si>
    <t>كفر نوران</t>
  </si>
  <si>
    <t>السحارة</t>
  </si>
  <si>
    <t>كفر عمة</t>
  </si>
  <si>
    <t>سوق عابدين</t>
  </si>
  <si>
    <t>سوق خربة الجوز</t>
  </si>
  <si>
    <t>سورية</t>
  </si>
  <si>
    <t>سوق الجانودية</t>
  </si>
  <si>
    <t>تركي مثلج</t>
  </si>
  <si>
    <t xml:space="preserve">سرمدا </t>
  </si>
  <si>
    <t>حارم</t>
  </si>
  <si>
    <t>سرمدا</t>
  </si>
  <si>
    <t>شارع الساعه</t>
  </si>
  <si>
    <t>اطمه</t>
  </si>
  <si>
    <t>لا شيئ</t>
  </si>
  <si>
    <t>Latakia Center</t>
  </si>
  <si>
    <t xml:space="preserve">جملة </t>
  </si>
  <si>
    <t>سوق الفارات</t>
  </si>
  <si>
    <t>البركة</t>
  </si>
  <si>
    <t>ابو قلقل</t>
  </si>
  <si>
    <t>لاشئ</t>
  </si>
  <si>
    <t>لاشى</t>
  </si>
  <si>
    <t>لا شئ</t>
  </si>
  <si>
    <t>سوق الاتارب</t>
  </si>
  <si>
    <t>دحروج</t>
  </si>
  <si>
    <t>كوسنيا</t>
  </si>
  <si>
    <t>جب كاس</t>
  </si>
  <si>
    <t xml:space="preserve">شارع الساعه </t>
  </si>
  <si>
    <t>سوق معصران</t>
  </si>
  <si>
    <t>سوق جلبية</t>
  </si>
  <si>
    <t>سوق الساحة</t>
  </si>
  <si>
    <t>منطقه الصومعه</t>
  </si>
  <si>
    <t>شارع الصومعه</t>
  </si>
  <si>
    <t>شارع المحطة</t>
  </si>
  <si>
    <t xml:space="preserve">سوق الصاغه </t>
  </si>
  <si>
    <t xml:space="preserve">سوق الكورنيش </t>
  </si>
  <si>
    <t>السوق المبلط</t>
  </si>
  <si>
    <t>معرتمصرين</t>
  </si>
  <si>
    <t>كفرعمة</t>
  </si>
  <si>
    <t>شارع الخماره</t>
  </si>
  <si>
    <t>السوق الرئيسي</t>
  </si>
  <si>
    <t>سوق السمك</t>
  </si>
  <si>
    <t xml:space="preserve">كفر حلب </t>
  </si>
  <si>
    <t xml:space="preserve">الشيخ تلت </t>
  </si>
  <si>
    <t>بالجملة</t>
  </si>
  <si>
    <t>ارمناز</t>
  </si>
  <si>
    <t>بلدية</t>
  </si>
  <si>
    <t>سلقين</t>
  </si>
  <si>
    <t>قورقنيا</t>
  </si>
  <si>
    <t>كفرتخاريم</t>
  </si>
  <si>
    <t>جملة</t>
  </si>
  <si>
    <t>الاتحاد</t>
  </si>
  <si>
    <t>زهرة</t>
  </si>
  <si>
    <t>شمسين</t>
  </si>
  <si>
    <t>مصري</t>
  </si>
  <si>
    <t>قسمت</t>
  </si>
  <si>
    <t>صالحين</t>
  </si>
  <si>
    <t>دسوقي</t>
  </si>
  <si>
    <t xml:space="preserve">قسمت </t>
  </si>
  <si>
    <t>الخير</t>
  </si>
  <si>
    <t>لبناني</t>
  </si>
  <si>
    <t>الصالحين</t>
  </si>
  <si>
    <t>بيسان</t>
  </si>
  <si>
    <t>اونات</t>
  </si>
  <si>
    <t>عمي الحاج</t>
  </si>
  <si>
    <t>امريكي</t>
  </si>
  <si>
    <t>سوادي</t>
  </si>
  <si>
    <t>اوربي</t>
  </si>
  <si>
    <t>حليب بقري</t>
  </si>
  <si>
    <t>برسيل</t>
  </si>
  <si>
    <t>غار</t>
  </si>
  <si>
    <t>شارع الرشيد العام</t>
  </si>
  <si>
    <t>الرشيد</t>
  </si>
  <si>
    <t>تالفي</t>
  </si>
  <si>
    <t>الكالطة</t>
  </si>
  <si>
    <t>شمسي</t>
  </si>
  <si>
    <t>بقري</t>
  </si>
  <si>
    <t>مور</t>
  </si>
  <si>
    <t xml:space="preserve">بيسان </t>
  </si>
  <si>
    <t>صافي</t>
  </si>
  <si>
    <t xml:space="preserve">اكبر </t>
  </si>
  <si>
    <t xml:space="preserve">عزيمة </t>
  </si>
  <si>
    <t>حليب بقر</t>
  </si>
  <si>
    <t>كيفو</t>
  </si>
  <si>
    <t xml:space="preserve">لينا </t>
  </si>
  <si>
    <t xml:space="preserve">عمي الحاج </t>
  </si>
  <si>
    <t>صابون غار</t>
  </si>
  <si>
    <t>مدار</t>
  </si>
  <si>
    <t>وعد</t>
  </si>
  <si>
    <t>نورة</t>
  </si>
  <si>
    <t>بيلسان</t>
  </si>
  <si>
    <t>الساحه التحتانيه</t>
  </si>
  <si>
    <t>قسمه</t>
  </si>
  <si>
    <t>الزير</t>
  </si>
  <si>
    <t xml:space="preserve">العدنان </t>
  </si>
  <si>
    <t>فرش</t>
  </si>
  <si>
    <t>تونسي</t>
  </si>
  <si>
    <t>لمسة</t>
  </si>
  <si>
    <t>زمرد</t>
  </si>
  <si>
    <t>غولدن</t>
  </si>
  <si>
    <t>غولغيت</t>
  </si>
  <si>
    <t>حقان</t>
  </si>
  <si>
    <t>اورجنال</t>
  </si>
  <si>
    <t>التونسا</t>
  </si>
  <si>
    <t>رجب</t>
  </si>
  <si>
    <t>التوفير</t>
  </si>
  <si>
    <t>سيغنال</t>
  </si>
  <si>
    <t xml:space="preserve">توبا </t>
  </si>
  <si>
    <t xml:space="preserve">حليب بقر </t>
  </si>
  <si>
    <t xml:space="preserve">نورا </t>
  </si>
  <si>
    <t>جولجيت</t>
  </si>
  <si>
    <t>باشان</t>
  </si>
  <si>
    <t xml:space="preserve">الفاخر </t>
  </si>
  <si>
    <t xml:space="preserve">بومكس </t>
  </si>
  <si>
    <t xml:space="preserve">ليالينا </t>
  </si>
  <si>
    <t>اسيل</t>
  </si>
  <si>
    <t>بقر</t>
  </si>
  <si>
    <t>فاكس</t>
  </si>
  <si>
    <t>مجروش</t>
  </si>
  <si>
    <t>اوروبي</t>
  </si>
  <si>
    <t>كرست</t>
  </si>
  <si>
    <t>اروبي</t>
  </si>
  <si>
    <t xml:space="preserve">صابون غار </t>
  </si>
  <si>
    <t>خيرات الشام</t>
  </si>
  <si>
    <t>فيتكس</t>
  </si>
  <si>
    <t xml:space="preserve">الجاسم </t>
  </si>
  <si>
    <t>دوف</t>
  </si>
  <si>
    <t>بيشلر</t>
  </si>
  <si>
    <t>اريج</t>
  </si>
  <si>
    <t xml:space="preserve">الخطيب </t>
  </si>
  <si>
    <t>الذهبية</t>
  </si>
  <si>
    <t>سجنال</t>
  </si>
  <si>
    <t>كليفار</t>
  </si>
  <si>
    <t xml:space="preserve">اوربي </t>
  </si>
  <si>
    <t xml:space="preserve">لأ شيء </t>
  </si>
  <si>
    <t xml:space="preserve">نورة </t>
  </si>
  <si>
    <t>ليبرس</t>
  </si>
  <si>
    <t>زيرو تركي</t>
  </si>
  <si>
    <t>الشمال</t>
  </si>
  <si>
    <t>العدنان</t>
  </si>
  <si>
    <t>جزائري</t>
  </si>
  <si>
    <t>لاشيئ</t>
  </si>
  <si>
    <t>لينا</t>
  </si>
  <si>
    <t>غولغت</t>
  </si>
  <si>
    <t>النخيل العربي</t>
  </si>
  <si>
    <t>تركي معلب</t>
  </si>
  <si>
    <t>سيجنال</t>
  </si>
  <si>
    <t xml:space="preserve">العمر </t>
  </si>
  <si>
    <t>ماتيز</t>
  </si>
  <si>
    <t>سيلين</t>
  </si>
  <si>
    <t>بلدنا</t>
  </si>
  <si>
    <t>فتوح</t>
  </si>
  <si>
    <t>كولجيت</t>
  </si>
  <si>
    <t>الشعلان</t>
  </si>
  <si>
    <t>سوري بلدي</t>
  </si>
  <si>
    <t>صالح الجاسم</t>
  </si>
  <si>
    <t xml:space="preserve">لمسة </t>
  </si>
  <si>
    <t>الامل</t>
  </si>
  <si>
    <t xml:space="preserve">غار </t>
  </si>
  <si>
    <t>شمس</t>
  </si>
  <si>
    <t xml:space="preserve">بشرى </t>
  </si>
  <si>
    <t xml:space="preserve">كيفو </t>
  </si>
  <si>
    <t>كليفر</t>
  </si>
  <si>
    <t>سنسوداين</t>
  </si>
  <si>
    <t>سوق الخضار</t>
  </si>
  <si>
    <t>زير</t>
  </si>
  <si>
    <t>هندي</t>
  </si>
  <si>
    <t xml:space="preserve">كليفر </t>
  </si>
  <si>
    <t>اردنية</t>
  </si>
  <si>
    <t>فاروكس</t>
  </si>
  <si>
    <t>الخطيب</t>
  </si>
  <si>
    <t>آدا</t>
  </si>
  <si>
    <t>سوت</t>
  </si>
  <si>
    <t>همسة</t>
  </si>
  <si>
    <t>غلوس آب</t>
  </si>
  <si>
    <t xml:space="preserve">بلدي نوع اول </t>
  </si>
  <si>
    <t>آذار</t>
  </si>
  <si>
    <t xml:space="preserve">الذهبية </t>
  </si>
  <si>
    <t xml:space="preserve">كلوس آب </t>
  </si>
  <si>
    <t>كلوس آب</t>
  </si>
  <si>
    <t xml:space="preserve">دحروج </t>
  </si>
  <si>
    <t xml:space="preserve">ليبرس </t>
  </si>
  <si>
    <t>عادي</t>
  </si>
  <si>
    <t>هيا</t>
  </si>
  <si>
    <t xml:space="preserve">سليم </t>
  </si>
  <si>
    <t>خطيب</t>
  </si>
  <si>
    <t xml:space="preserve">لا يوجد </t>
  </si>
  <si>
    <t>مطيع</t>
  </si>
  <si>
    <t>نور</t>
  </si>
  <si>
    <t>النجوم الذهبية</t>
  </si>
  <si>
    <t>سالت</t>
  </si>
  <si>
    <t>براتيل</t>
  </si>
  <si>
    <t>كريست</t>
  </si>
  <si>
    <t>سنغل</t>
  </si>
  <si>
    <t>بشرى</t>
  </si>
  <si>
    <t>تورنا</t>
  </si>
  <si>
    <t>الريف</t>
  </si>
  <si>
    <t>غدق</t>
  </si>
  <si>
    <t>فلورينا</t>
  </si>
  <si>
    <t xml:space="preserve">ابو محمود </t>
  </si>
  <si>
    <t>معدنلي</t>
  </si>
  <si>
    <t xml:space="preserve">معدنلي </t>
  </si>
  <si>
    <t>بيروت</t>
  </si>
  <si>
    <t>سوبر توبر</t>
  </si>
  <si>
    <t>بريل</t>
  </si>
  <si>
    <t>دلتا</t>
  </si>
  <si>
    <t>بطال</t>
  </si>
  <si>
    <t>وزير</t>
  </si>
  <si>
    <t>تونسا</t>
  </si>
  <si>
    <t>دوار الشمس</t>
  </si>
  <si>
    <t>افيت</t>
  </si>
  <si>
    <t>الياقوت</t>
  </si>
  <si>
    <t xml:space="preserve">الاسرة </t>
  </si>
  <si>
    <t>النجمة</t>
  </si>
  <si>
    <t>عبر الشرق</t>
  </si>
  <si>
    <t>زنابيلي</t>
  </si>
  <si>
    <t>زراعي</t>
  </si>
  <si>
    <t>ساحه الصومعه</t>
  </si>
  <si>
    <t>ايلوكس</t>
  </si>
  <si>
    <t>افت</t>
  </si>
  <si>
    <t>النور</t>
  </si>
  <si>
    <t>عمار</t>
  </si>
  <si>
    <t>جودي</t>
  </si>
  <si>
    <t>كولغيت</t>
  </si>
  <si>
    <t>اورجينال</t>
  </si>
  <si>
    <t>هاكان</t>
  </si>
  <si>
    <t>سووايت</t>
  </si>
  <si>
    <t>اتحاد</t>
  </si>
  <si>
    <t>حنين</t>
  </si>
  <si>
    <t>أفت</t>
  </si>
  <si>
    <t>تعبئة محلية مصدر اوربي</t>
  </si>
  <si>
    <t>نخيل</t>
  </si>
  <si>
    <t>الذهب الاخضر</t>
  </si>
  <si>
    <t>سكر لبناني</t>
  </si>
  <si>
    <t>كرزة</t>
  </si>
  <si>
    <t xml:space="preserve">فرزات </t>
  </si>
  <si>
    <t>الصقر</t>
  </si>
  <si>
    <t>اكبل</t>
  </si>
  <si>
    <t>رافدين</t>
  </si>
  <si>
    <t xml:space="preserve">بليار </t>
  </si>
  <si>
    <t>الوزير</t>
  </si>
  <si>
    <t>ميرسي</t>
  </si>
  <si>
    <t>إيفت</t>
  </si>
  <si>
    <t>ايبلا</t>
  </si>
  <si>
    <t>questionnaire_id</t>
  </si>
  <si>
    <t>q_org</t>
  </si>
  <si>
    <t>Governorate:</t>
  </si>
  <si>
    <t>District:</t>
  </si>
  <si>
    <t>Sub-district:</t>
  </si>
  <si>
    <t>Town:</t>
  </si>
  <si>
    <t>Rural/urban?</t>
  </si>
  <si>
    <t>Is flour available at all in this community/neighbourhood?</t>
  </si>
  <si>
    <t>Does this shop sell flour?</t>
  </si>
  <si>
    <t>Is it sold by 1 kilo?</t>
  </si>
  <si>
    <t>If it is sold by a quantity different than 1 kilo, write the quantity (in kilos):</t>
  </si>
  <si>
    <t>Price (Syrian pounds)</t>
  </si>
  <si>
    <t>The price of flour per kilo is:</t>
  </si>
  <si>
    <t>Brand</t>
  </si>
  <si>
    <t>Did you restock this commodity in the past 30 days?</t>
  </si>
  <si>
    <t>if you restocked in the past 30 days, how many days ago was it?</t>
  </si>
  <si>
    <t>How many days of current stock do you estimate you have left before it would run out?</t>
  </si>
  <si>
    <t>How many days does it take to restock when you request it?</t>
  </si>
  <si>
    <t>Is short grain rice available at all in this community/neighbourhood?</t>
  </si>
  <si>
    <t>Does this shop sell short grain rice?</t>
  </si>
  <si>
    <t>The price of rice per kilo is:</t>
  </si>
  <si>
    <t>Is large grain bulgur available at all in this community/neighbourhood?</t>
  </si>
  <si>
    <t>Does this shop sell large grain bulgur?</t>
  </si>
  <si>
    <t>The price of bulgur per kilo is:</t>
  </si>
  <si>
    <t>Are red lentils available at all in this community/neighbourhood?</t>
  </si>
  <si>
    <t>Does this shop sell red lentils?</t>
  </si>
  <si>
    <t>The price of red lentils per kilo is:</t>
  </si>
  <si>
    <t>Is vegetable ghee available at all in this community/neighbourhood?</t>
  </si>
  <si>
    <t>Does this shop sell vegetable ghee?</t>
  </si>
  <si>
    <t>The price of vegetable ghee per kilo is:</t>
  </si>
  <si>
    <t>Is white sugar available at all in this community/neighbourhood?</t>
  </si>
  <si>
    <t>Does this shop sell white sugar?</t>
  </si>
  <si>
    <t>The price of white sugar per kilo is:</t>
  </si>
  <si>
    <t>Are potatoes available at all in this community/neighbourhood?</t>
  </si>
  <si>
    <t>Does this shop sell potatoes?</t>
  </si>
  <si>
    <t>The price of potatoes per kilo is:</t>
  </si>
  <si>
    <t>Are tomatoes available at all in this community/neighbourhood?</t>
  </si>
  <si>
    <t>Does this shop sell tomatoes?</t>
  </si>
  <si>
    <t>Are they sold by 1 kilo?</t>
  </si>
  <si>
    <t>If they are sold by a quantity different than 1 kilo, write the quantity (in kilos):</t>
  </si>
  <si>
    <t>The price of tomatoes per kilo is:</t>
  </si>
  <si>
    <t>Are yellow onions available at all in this community/neighbourhood?</t>
  </si>
  <si>
    <t>Does this shop sell yellow onions?</t>
  </si>
  <si>
    <t>The price of yellow onions per kilo is:</t>
  </si>
  <si>
    <t>Are cucumbers available at all in this community/neighbourhood?</t>
  </si>
  <si>
    <t>Does this shop sell cucumbers?</t>
  </si>
  <si>
    <t>The price of cucumbers per kilo is:</t>
  </si>
  <si>
    <t>Is loose-leaf tea available at all in this community/neighbourhood?</t>
  </si>
  <si>
    <t>Does this shop sell loose-leaf tea?</t>
  </si>
  <si>
    <t>The price of loose-leaf tea per kilo is:</t>
  </si>
  <si>
    <t>Is tomato paste available at all in this community/neighbourhood?</t>
  </si>
  <si>
    <t>Does this shop sell tomato paste?</t>
  </si>
  <si>
    <t>The price of tomato paste per kilo is:</t>
  </si>
  <si>
    <t>Is chicken meat available at all in this community/neighbourhood?</t>
  </si>
  <si>
    <t>Does this shop sell chicken meat?</t>
  </si>
  <si>
    <t>The price of chicken per kilo is:</t>
  </si>
  <si>
    <t>If you restocked in the past 30 days, how many days ago was it?</t>
  </si>
  <si>
    <t>Is vegetable oil available at all in this community/neighbourhood?</t>
  </si>
  <si>
    <t>Does this shop sell vegetable oil?</t>
  </si>
  <si>
    <t>Is it sold by 1 litre?</t>
  </si>
  <si>
    <t>If it is sold by a quantity different than 1 litre, write the quantity (in litres):</t>
  </si>
  <si>
    <t>The price of vegetable oil per kilo is:</t>
  </si>
  <si>
    <t>Are eggs available at all in this community/neighbourhood?</t>
  </si>
  <si>
    <t>Does this shop sell eggs?</t>
  </si>
  <si>
    <t>Is it sold by 30 eggs?</t>
  </si>
  <si>
    <t>If it is sold by a quantity different than 30 eggs, write here the quantity (number of eggs):</t>
  </si>
  <si>
    <t>The price of 30 eggs is:</t>
  </si>
  <si>
    <t>Brand:</t>
  </si>
  <si>
    <t>Is milk available at all in this community/neighbourhood?</t>
  </si>
  <si>
    <t>Does this shop sell milk?</t>
  </si>
  <si>
    <t>The price of milk per litre is:</t>
  </si>
  <si>
    <t>Is iodized salt available at all in this community/neighbourhood?</t>
  </si>
  <si>
    <t>Does this shop sell iodized salt?</t>
  </si>
  <si>
    <t>Is it sold by 500g?</t>
  </si>
  <si>
    <t>If it is sold by a quantity different than 500g, write the quantity (in kilogrammes):</t>
  </si>
  <si>
    <t>The price of salt per 500g is:</t>
  </si>
  <si>
    <t>Is bread available at all in this community/neighbourhood?</t>
  </si>
  <si>
    <t>Does this shop sell bread?</t>
  </si>
  <si>
    <t>Is it sold by bags of 8 pieces?</t>
  </si>
  <si>
    <t>If the quantity is different than 8 pieces, write the quantity (in pieces):</t>
  </si>
  <si>
    <t>The price of bread per bag of 8 pieces is:</t>
  </si>
  <si>
    <t>Is laundry powder available at all in this community/neighbourhood?</t>
  </si>
  <si>
    <t>Does this shop sell laundry powder?</t>
  </si>
  <si>
    <t>The price of laundry powder per kilo is:</t>
  </si>
  <si>
    <t>Is bathing soap available at all in this community/neighbourhood?</t>
  </si>
  <si>
    <t>Does this shop sell bathing soap?</t>
  </si>
  <si>
    <t>Is it sold by 1 piece?</t>
  </si>
  <si>
    <t>If it is sold by a quantity different than 1 piece, write the quantity (in pieces):</t>
  </si>
  <si>
    <t>The price of bathing soap per piece is:</t>
  </si>
  <si>
    <t>Is dishwashing liquid available at all in this community/neighbourhood?</t>
  </si>
  <si>
    <t>Does this shop sell dishwashing liquid?</t>
  </si>
  <si>
    <t>If it is sold by a quantity different than 1 litre, write the quantity (in litres)</t>
  </si>
  <si>
    <t>The price of dishwashing liquid per litre is:</t>
  </si>
  <si>
    <t>Is toothpaste available at all in this community/neighbourhood?</t>
  </si>
  <si>
    <t>Does this shop sell toothpaste?</t>
  </si>
  <si>
    <t>What is the quantity of the cheapest toothpaste piece (in grammes)?</t>
  </si>
  <si>
    <t>The price of toothpaste per 100g is:</t>
  </si>
  <si>
    <t>Are sanitary pads available at all in this community/neighbourhood?</t>
  </si>
  <si>
    <t>Does this shop sell sanitary pads?</t>
  </si>
  <si>
    <t>Is it sold by packs of 10 pads?</t>
  </si>
  <si>
    <t>If it is sold by a quantity different than 10 pads per pack, write the quantity (number of pads):</t>
  </si>
  <si>
    <t>The price of sanitary pads per 10 pads is:</t>
  </si>
  <si>
    <t>Is manually refined kerosene available at all in this community/neighbourhood?</t>
  </si>
  <si>
    <t>Does this shop sell manually refined kerosene?</t>
  </si>
  <si>
    <t>Is government petrol available at all in this community/neighbourhood?</t>
  </si>
  <si>
    <t>Does this shop sell government petrol?</t>
  </si>
  <si>
    <t>Is manually refined petrol available at all in this community/neighbourhood?</t>
  </si>
  <si>
    <t>Does this shop sell manually refined petrol?</t>
  </si>
  <si>
    <t>Did you restock in the past 30 days?</t>
  </si>
  <si>
    <t>Is government diesel available at all in this community/neighbourhood?</t>
  </si>
  <si>
    <t>Does this shop sell government diesel?</t>
  </si>
  <si>
    <t>Is manually refined diesel available at all in this community/neighbourhood?</t>
  </si>
  <si>
    <t>Does this shop sell manually refined diesel?</t>
  </si>
  <si>
    <t>Are 20-litre cylinders of LP gas (cooking gas) available at all in this community/neighbourhood?</t>
  </si>
  <si>
    <t>Does this shop sell 20-litre cylinders of LP gas (cooking gas)?</t>
  </si>
  <si>
    <t>Which currencies are available for exchange in this shop?/USD</t>
  </si>
  <si>
    <t>Which currencies are available for exchange in this shop?/TRY</t>
  </si>
  <si>
    <t>Which currencies are available for exchange in this shop?/JOD</t>
  </si>
  <si>
    <t>What is the buy price from US dollars to Syrian pounds?</t>
  </si>
  <si>
    <t>What is the sell price from US dollars to Syrian pounds?</t>
  </si>
  <si>
    <t>What is the buy price from Turkish lira to Syrian pounds?</t>
  </si>
  <si>
    <t>What is the sell price from Turkish lira to Syrian pounds?</t>
  </si>
  <si>
    <t>What is the buy price from Jordanian dinars to Syrian pounds?</t>
  </si>
  <si>
    <t xml:space="preserve">What is the sell price from Jordanian dinars to Syrian </t>
  </si>
  <si>
    <t>What is the most common method through which people in the community buy mobile phone data for internet use?</t>
  </si>
  <si>
    <t>Please specify other:</t>
  </si>
  <si>
    <t>Is mobile data sold in units of 1 GB (1024 MB) through the method specified in the previous question?</t>
  </si>
  <si>
    <t>If it is sold by a quantity different from 1 GB (1024 MB), write the quantity (in MB, not in GB):</t>
  </si>
  <si>
    <t>The price of mobile data per gigabyte is:</t>
  </si>
  <si>
    <t>Name of service provider</t>
  </si>
  <si>
    <t>What is the capacity (in litres) of the primary water truck you operate? (note: 1 barrel of water = 220 L, 1 cubic metre of water = 1000 L)</t>
  </si>
  <si>
    <t>Do you primarily get your water from privately owned or publicly owned sources?</t>
  </si>
  <si>
    <t>Is the water you distribute chlorinated?</t>
  </si>
  <si>
    <t>What is the minimum price (in Syrian pounds) that you charge to deliver 1 truck of water to a destination within this community?</t>
  </si>
  <si>
    <t>Calculated price of water per litre:</t>
  </si>
  <si>
    <t>Do you charge different prices depending on the distance you must travel to deliver water?</t>
  </si>
  <si>
    <t>Most common price to deliver 1 truck of water (Syrian pounds):</t>
  </si>
  <si>
    <t>Distance of destination (kilometres):</t>
  </si>
  <si>
    <t>2nd most common price to deliver 1 truck of water, if applicable (Syrian pounds):</t>
  </si>
  <si>
    <t>Distance of destination, if applicable (kilometres):</t>
  </si>
  <si>
    <t>3rd most common price to deliver 1 truck of water, if applicable (Syrian pounds):</t>
  </si>
  <si>
    <t>Subdistrict</t>
  </si>
  <si>
    <t>Town name</t>
  </si>
  <si>
    <t xml:space="preserve">_variable1 </t>
  </si>
  <si>
    <t>_originalvalue</t>
  </si>
  <si>
    <t>_newvalue</t>
  </si>
  <si>
    <t>_comment</t>
  </si>
  <si>
    <t>_response</t>
  </si>
  <si>
    <t>REACH Syria  |  On behalf of the Cash-Based Responses Technical Working Group
SYRIA MARKET MONITORING EXERCISE</t>
  </si>
  <si>
    <t>Items</t>
  </si>
  <si>
    <t>Description</t>
  </si>
  <si>
    <t>Project Background</t>
  </si>
  <si>
    <t>The market monitoring system was developed by the Cash-Based Responses Technical Working Group and REACH Turkey, after the CBR–TWG identified that monitoring markets on a regular basis in Syria was key to understand how markets function and cope with the challenges brought by the conflict, as well as with rough climate conditions. The market monitoring system also aims at informing program design to utilise existing markets, notably through cash-based responses and food assistance, to promote beneficiary empowerment and cost efficiency. Field staff will monitor prices and stock levels of basic commodities in markets in Syria on a monthly basis to inform and guide cash and voucher programs, as well as food assistance, for populations relying on the assessed markets.</t>
  </si>
  <si>
    <t>Primary data collection time period</t>
  </si>
  <si>
    <t xml:space="preserve">Methodology </t>
  </si>
  <si>
    <t>The CBR–TWG, together with REACH, selected basic commodities to monitor based on what is typically available, sold and used by an average Syrian household. Some of those items are components of a Survival Minimum Expenditure Basket (SMEB), created by the CBR–TWG and updated in February 2017, which outlines the minimum culturally-adjusted items that an average six-person household in Syria needs to purchase in one month. To monitor price and stock fluctuations of those commodities, REACH and its NGO partners selected major markets, all with similar features, across 10 governorates of Syria. In each of these markets, enumerators identified retailers whose prices and stock levels they can monitor every month.</t>
  </si>
  <si>
    <t>Note</t>
  </si>
  <si>
    <t>In observations where the community name is not reported, it should be presumed to have occurred in the community the subdistrict is named for.</t>
  </si>
  <si>
    <t xml:space="preserve">Market Assessment weblink </t>
  </si>
  <si>
    <t>http://www.reachresourcecentre.info/countries/syria</t>
  </si>
  <si>
    <t>Geographic Coverage</t>
  </si>
  <si>
    <t>Total number of shops surveyed</t>
  </si>
  <si>
    <t>Total number of subdistricts surveyed</t>
  </si>
  <si>
    <t>Total number of organizations</t>
  </si>
  <si>
    <t>Credit</t>
  </si>
  <si>
    <t>Sheets</t>
  </si>
  <si>
    <t>Subdistrict Median Prices</t>
  </si>
  <si>
    <t>Database of the median reported commodity prices in each assessed subdistrict</t>
  </si>
  <si>
    <t>Data</t>
  </si>
  <si>
    <t>Database of the prices and stock levels of assessed items in markets</t>
  </si>
  <si>
    <t>Cleaning Log</t>
  </si>
  <si>
    <t>Log of changes made to the data set post-collection</t>
  </si>
  <si>
    <t>smeb_total</t>
  </si>
  <si>
    <t>n</t>
  </si>
  <si>
    <t>q_toothp_quantity2</t>
  </si>
  <si>
    <t>q_general_comments</t>
  </si>
  <si>
    <t>q_shop_type_fuel</t>
  </si>
  <si>
    <t>q_general_comments_fuel</t>
  </si>
  <si>
    <t>q_general_comments_fx</t>
  </si>
  <si>
    <t>q_general_comments_comms</t>
  </si>
  <si>
    <t>q_general_comments_water</t>
  </si>
  <si>
    <t>__version__</t>
  </si>
  <si>
    <t>q_general_comments_gas</t>
  </si>
  <si>
    <t>admin3Name_ar</t>
  </si>
  <si>
    <t>admin2Name_ar</t>
  </si>
  <si>
    <t>admin2Name_en</t>
  </si>
  <si>
    <t>admin1Name_ar</t>
  </si>
  <si>
    <t>admin1Name_en</t>
  </si>
  <si>
    <t>58aab5b4-ba27-47bd-b68d-586c5b6d8a0f</t>
  </si>
  <si>
    <t>2017-11-18T18:30:06.945+02:00</t>
  </si>
  <si>
    <t>2017-11-18T10:23:27.000-08:00</t>
  </si>
  <si>
    <t>uuid:58aab5b4-ba27-47bd-b68d-586c5b6d8a0f</t>
  </si>
  <si>
    <t>2017-11-18T17:04:36</t>
  </si>
  <si>
    <t>????</t>
  </si>
  <si>
    <t>s</t>
  </si>
  <si>
    <t>9dcb6525-fa8c-43c0-b8f2-e9cd27456b61</t>
  </si>
  <si>
    <t>2017-11-18T18:13:43.860+02:00</t>
  </si>
  <si>
    <t>2017-11-18T10:22:08.000-08:00</t>
  </si>
  <si>
    <t>uuid:9dcb6525-fa8c-43c0-b8f2-e9cd27456b61</t>
  </si>
  <si>
    <t>2017-11-18T17:04:24</t>
  </si>
  <si>
    <t>2a8c2a68-fb62-4af6-a819-b723a506cfd9</t>
  </si>
  <si>
    <t>2017-11-18T18:17:39.397+02:00</t>
  </si>
  <si>
    <t>2017-11-18T10:19:51.000-08:00</t>
  </si>
  <si>
    <t>uuid:2a8c2a68-fb62-4af6-a819-b723a506cfd9</t>
  </si>
  <si>
    <t>2017-11-18T17:04:25</t>
  </si>
  <si>
    <t>608f8007-dd02-45cd-b080-697e872c911c</t>
  </si>
  <si>
    <t>2017-11-15T17:19:18.869+03</t>
  </si>
  <si>
    <t>2017-11-15T17:21:08.039+03</t>
  </si>
  <si>
    <t>uuid:608f8007-dd02-45cd-b080-697e872c911c</t>
  </si>
  <si>
    <t>2017-11-18T21:24:08</t>
  </si>
  <si>
    <t>C5801</t>
  </si>
  <si>
    <t>978fe7d3-0d3e-4c58-b78f-5d383e612bf5</t>
  </si>
  <si>
    <t>2017-11-15T15:49:58.623+02</t>
  </si>
  <si>
    <t>2017-11-15T15:52:33.684+02</t>
  </si>
  <si>
    <t>uuid:978fe7d3-0d3e-4c58-b78f-5d383e612bf5</t>
  </si>
  <si>
    <t>2017-11-18T21:24:02</t>
  </si>
  <si>
    <t>9f2745a5-d1ea-495f-91cb-468eec512ba6</t>
  </si>
  <si>
    <t>2017-11-13T10:01:26.309+02</t>
  </si>
  <si>
    <t>2017-11-13T10:05:31.941+02</t>
  </si>
  <si>
    <t>uuid:9f2745a5-d1ea-495f-91cb-468eec512ba6</t>
  </si>
  <si>
    <t>2017-11-14T06:20:41</t>
  </si>
  <si>
    <t>9073a6d4-db7f-473b-9849-119c0bd0cdde</t>
  </si>
  <si>
    <t>2017-11-16T09:52:26.991+02:00</t>
  </si>
  <si>
    <t>2017-11-16T13:31:56.000+02:00</t>
  </si>
  <si>
    <t>The source of bread from Tafs, there is no privet bakery in the village.</t>
  </si>
  <si>
    <t>uuid:9073a6d4-db7f-473b-9849-119c0bd0cdde</t>
  </si>
  <si>
    <t>2017-11-16T08:55:09</t>
  </si>
  <si>
    <t>Izra'</t>
  </si>
  <si>
    <t>d65a02d7-6f25-4832-a5db-f61ef6dee649</t>
  </si>
  <si>
    <t>2017-11-16T09:31:28.339+02:00</t>
  </si>
  <si>
    <t>2017-11-16T13:34:32.000+02:00</t>
  </si>
  <si>
    <t>uuid:d65a02d7-6f25-4832-a5db-f61ef6dee649</t>
  </si>
  <si>
    <t>2017-11-16T08:54:27</t>
  </si>
  <si>
    <t>b5cfa76a-ad21-45b3-aecb-268db3b43fc9</t>
  </si>
  <si>
    <t>2017-11-13T12:12:20.978+02</t>
  </si>
  <si>
    <t>2017-11-13T12:23:06.508+02</t>
  </si>
  <si>
    <t>Fnfi</t>
  </si>
  <si>
    <t>uuid:b5cfa76a-ad21-45b3-aecb-268db3b43fc9</t>
  </si>
  <si>
    <t>2017-11-13T14:18:48</t>
  </si>
  <si>
    <t>28990c7b-2d16-4d5e-b141-838b817c5365</t>
  </si>
  <si>
    <t>2017-11-13T14:01:55.377+02</t>
  </si>
  <si>
    <t>2017-11-13T14:03:06.386+02</t>
  </si>
  <si>
    <t>uuid:28990c7b-2d16-4d5e-b141-838b817c5365</t>
  </si>
  <si>
    <t>2017-11-13T14:19:03</t>
  </si>
  <si>
    <t>d2bd9843-aa21-47e4-b3bf-a0d0ce85266e</t>
  </si>
  <si>
    <t>2017-11-13T11:31:59.948+02</t>
  </si>
  <si>
    <t>2017-11-13T11:35:34.951+02</t>
  </si>
  <si>
    <t>uuid:d2bd9843-aa21-47e4-b3bf-a0d0ce85266e</t>
  </si>
  <si>
    <t>2017-11-13T14:22:56</t>
  </si>
  <si>
    <t>C5681</t>
  </si>
  <si>
    <t>9ca39b16-0e31-4be6-8941-a69a67100254</t>
  </si>
  <si>
    <t>2017-11-13T12:21:44.753+02</t>
  </si>
  <si>
    <t>2017-11-13T12:26:19.051+02</t>
  </si>
  <si>
    <t>uuid:9ca39b16-0e31-4be6-8941-a69a67100254</t>
  </si>
  <si>
    <t>2017-11-13T14:36:20</t>
  </si>
  <si>
    <t>61cfed6e-c97e-4280-bbc5-a53938b93cff</t>
  </si>
  <si>
    <t>2017-11-13T12:26:33.893+02</t>
  </si>
  <si>
    <t>2017-11-13T12:29:14.494+02</t>
  </si>
  <si>
    <t>uuid:61cfed6e-c97e-4280-bbc5-a53938b93cff</t>
  </si>
  <si>
    <t>2017-11-13T14:45:31</t>
  </si>
  <si>
    <t>018de111-2269-4574-91f0-e47dcd3d9e01</t>
  </si>
  <si>
    <t>2017-11-13T12:59:52.801+02</t>
  </si>
  <si>
    <t>2017-11-13T13:02:17.281+02</t>
  </si>
  <si>
    <t>uuid:018de111-2269-4574-91f0-e47dcd3d9e01</t>
  </si>
  <si>
    <t>2017-11-13T14:55:24</t>
  </si>
  <si>
    <t>e5f0f135-549b-4dae-9cff-af52d583e690</t>
  </si>
  <si>
    <t>2017-11-13T13:03:27.160+02</t>
  </si>
  <si>
    <t>2017-11-13T13:05:15.538+02</t>
  </si>
  <si>
    <t>uuid:e5f0f135-549b-4dae-9cff-af52d583e690</t>
  </si>
  <si>
    <t>2017-11-13T17:01:24</t>
  </si>
  <si>
    <t>63bdc555-0c35-4a7c-9b55-91e7936c8415</t>
  </si>
  <si>
    <t>2017-11-13T09:43:28.327+02</t>
  </si>
  <si>
    <t>2017-11-13T09:58:51.596+02</t>
  </si>
  <si>
    <t>Al khnn</t>
  </si>
  <si>
    <t>uuid:63bdc555-0c35-4a7c-9b55-91e7936c8415</t>
  </si>
  <si>
    <t>2017-11-13T18:44:17</t>
  </si>
  <si>
    <t>2774c3a5-0a93-4716-aac7-f10373b1034f</t>
  </si>
  <si>
    <t>2017-11-16T09:38:34.918+02:00</t>
  </si>
  <si>
    <t>2017-11-16T13:36:29.000+02:00</t>
  </si>
  <si>
    <t>Plastic Hanged</t>
  </si>
  <si>
    <t>uuid:2774c3a5-0a93-4716-aac7-f10373b1034f</t>
  </si>
  <si>
    <t>2017-11-16T08:56:58</t>
  </si>
  <si>
    <t>f66f0066-0f67-4c39-8cbf-b842dfc864e8</t>
  </si>
  <si>
    <t>2017-11-14T11:08:24.577+02:00</t>
  </si>
  <si>
    <t>2017-11-15T03:02:26.000-08:00</t>
  </si>
  <si>
    <t>AL-Douqi</t>
  </si>
  <si>
    <t>uuid:f66f0066-0f67-4c39-8cbf-b842dfc864e8</t>
  </si>
  <si>
    <t>2017-11-14T09:41:31</t>
  </si>
  <si>
    <t>Rural Damascus</t>
  </si>
  <si>
    <t>d43637f8-97b5-4f65-85f9-a7a37bed9508</t>
  </si>
  <si>
    <t>2017-11-14T11:13:12.589+02:00</t>
  </si>
  <si>
    <t>2017-11-15T03:03:32.000-08:00</t>
  </si>
  <si>
    <t>uuid:d43637f8-97b5-4f65-85f9-a7a37bed9508</t>
  </si>
  <si>
    <t>2017-11-14T09:41:34</t>
  </si>
  <si>
    <t>43f06df7-9a8c-4122-846f-3a9fda529a9d</t>
  </si>
  <si>
    <t>2017-11-14T11:15:24.866+02:00</t>
  </si>
  <si>
    <t>2017-11-15T03:04:12.000-08:00</t>
  </si>
  <si>
    <t>uuid:43f06df7-9a8c-4122-846f-3a9fda529a9d</t>
  </si>
  <si>
    <t>2017-11-14T09:41:36</t>
  </si>
  <si>
    <t>44abe78d-0d25-4226-a6ec-e713623aa0f0</t>
  </si>
  <si>
    <t>2017-11-14T11:18:58.675+02:00</t>
  </si>
  <si>
    <t>2017-11-15T03:04:51.000-08:00</t>
  </si>
  <si>
    <t>uuid:44abe78d-0d25-4226-a6ec-e713623aa0f0</t>
  </si>
  <si>
    <t>2017-11-14T09:41:37</t>
  </si>
  <si>
    <t>d906401e-c861-4ed6-b2cc-4918ea2ebe74</t>
  </si>
  <si>
    <t>2017-11-14T11:26:41.788+02:00</t>
  </si>
  <si>
    <t>2017-11-15T03:05:30.000-08:00</t>
  </si>
  <si>
    <t>uuid:d906401e-c861-4ed6-b2cc-4918ea2ebe74</t>
  </si>
  <si>
    <t>2017-11-14T09:41:38</t>
  </si>
  <si>
    <t>6af53979-eb45-43f4-9ba8-fb570c785096</t>
  </si>
  <si>
    <t>2017-11-14T11:28:28.448+02:00</t>
  </si>
  <si>
    <t>2017-11-15T03:06:45.000-08:00</t>
  </si>
  <si>
    <t>uuid:6af53979-eb45-43f4-9ba8-fb570c785096</t>
  </si>
  <si>
    <t>2017-11-14T09:41:40</t>
  </si>
  <si>
    <t>7a978657-ccc9-43a4-b39f-72096beee8b8</t>
  </si>
  <si>
    <t>2017-11-14T11:30:14.272+02:00</t>
  </si>
  <si>
    <t>2017-11-18T05:39:50.000-08:00</t>
  </si>
  <si>
    <t>uuid:7a978657-ccc9-43a4-b39f-72096beee8b8</t>
  </si>
  <si>
    <t>2017-11-14T09:41:42</t>
  </si>
  <si>
    <t>b807fc64-ed2b-45ef-bf05-16f92f4ed9e5</t>
  </si>
  <si>
    <t>2017-11-14T11:34:35.331+02:00</t>
  </si>
  <si>
    <t>2017-11-15T03:08:35.000-08:00</t>
  </si>
  <si>
    <t>uuid:b807fc64-ed2b-45ef-bf05-16f92f4ed9e5</t>
  </si>
  <si>
    <t>2017-11-14T09:41:45</t>
  </si>
  <si>
    <t>2be12b77-0786-4a30-9d32-c1916f7f73de</t>
  </si>
  <si>
    <t>2017-11-14T11:39:02.913+02:00</t>
  </si>
  <si>
    <t>2017-11-15T03:09:33.000-08:00</t>
  </si>
  <si>
    <t>uuid:2be12b77-0786-4a30-9d32-c1916f7f73de</t>
  </si>
  <si>
    <t>2017-11-14T09:41:46</t>
  </si>
  <si>
    <t>02311dd6-c84a-40eb-8979-3444c2c78808</t>
  </si>
  <si>
    <t>2017-11-14T09:46:40.659+02</t>
  </si>
  <si>
    <t>2017-11-14T09:50:26.834+02</t>
  </si>
  <si>
    <t>uuid:02311dd6-c84a-40eb-8979-3444c2c78808</t>
  </si>
  <si>
    <t>2017-11-14T10:58:23</t>
  </si>
  <si>
    <t>f154b745-e3e2-451d-bbcd-f4580c29d256</t>
  </si>
  <si>
    <t>2017-11-13T09:44:49.027+02</t>
  </si>
  <si>
    <t>2017-11-13T15:42:32.488+02</t>
  </si>
  <si>
    <t>Mas star</t>
  </si>
  <si>
    <t>Colgat</t>
  </si>
  <si>
    <t>uuid:f154b745-e3e2-451d-bbcd-f4580c29d256</t>
  </si>
  <si>
    <t>2017-11-14T11:07:57</t>
  </si>
  <si>
    <t>2c19b914-240a-4611-9199-f0aed1ba35a0</t>
  </si>
  <si>
    <t>2017-11-13T10:16:13.045+02</t>
  </si>
  <si>
    <t>2017-11-13T10:18:39.092+02</t>
  </si>
  <si>
    <t>uuid:2c19b914-240a-4611-9199-f0aed1ba35a0</t>
  </si>
  <si>
    <t>2017-11-14T12:05:37</t>
  </si>
  <si>
    <t>e1197b3c-69e2-4fcf-b00b-8b8b8ec967a6</t>
  </si>
  <si>
    <t>2017-11-13T10:02:30.393+02</t>
  </si>
  <si>
    <t>2017-11-13T11:04:43.479+02</t>
  </si>
  <si>
    <t>uuid:e1197b3c-69e2-4fcf-b00b-8b8b8ec967a6</t>
  </si>
  <si>
    <t>2017-11-14T12:05:59</t>
  </si>
  <si>
    <t>6540b0ba-45cb-4934-9c57-cf47f6061dd0</t>
  </si>
  <si>
    <t>2017-11-14T10:09:59.344+02</t>
  </si>
  <si>
    <t>2017-11-14T13:10:19.151+02</t>
  </si>
  <si>
    <t>uuid:6540b0ba-45cb-4934-9c57-cf47f6061dd0</t>
  </si>
  <si>
    <t>2017-11-14T12:09:40</t>
  </si>
  <si>
    <t>c4bbf769-45a4-42b3-ba84-e7f94b79ff6d</t>
  </si>
  <si>
    <t>2017-11-14T09:54:19.157+02</t>
  </si>
  <si>
    <t>2017-11-14T13:31:19.903+02</t>
  </si>
  <si>
    <t>uuid:c4bbf769-45a4-42b3-ba84-e7f94b79ff6d</t>
  </si>
  <si>
    <t>2017-11-14T12:15:20</t>
  </si>
  <si>
    <t>fa614ce5-9f92-43ac-b81e-5b201502b2fb</t>
  </si>
  <si>
    <t>2017-11-16T09:29:31.409+02:00</t>
  </si>
  <si>
    <t>2017-11-16T13:38:25.000+02:00</t>
  </si>
  <si>
    <t>uuid:fa614ce5-9f92-43ac-b81e-5b201502b2fb</t>
  </si>
  <si>
    <t>2017-11-16T08:56:35</t>
  </si>
  <si>
    <t>903bfcca-0043-4a6e-89bc-fbcb029ccbee</t>
  </si>
  <si>
    <t>2017-11-14T18:38:03.016+02:00</t>
  </si>
  <si>
    <t>2017-11-19T21:56:23.000+02:00</t>
  </si>
  <si>
    <t>uuid:903bfcca-0043-4a6e-89bc-fbcb029ccbee</t>
  </si>
  <si>
    <t>2017-11-14T17:16:03</t>
  </si>
  <si>
    <t>c5e4fc5d-45b8-4872-80da-02c1e26cbbc7</t>
  </si>
  <si>
    <t>2017-11-14T18:46:25.291+02:00</t>
  </si>
  <si>
    <t>2017-11-19T21:57:38.000+02:00</t>
  </si>
  <si>
    <t>uuid:c5e4fc5d-45b8-4872-80da-02c1e26cbbc7</t>
  </si>
  <si>
    <t>2017-11-14T17:19:55</t>
  </si>
  <si>
    <t>a5dedbfe-95c4-46e2-b226-f4386ffb5881</t>
  </si>
  <si>
    <t>2017-11-14T18:48:17.566+02:00</t>
  </si>
  <si>
    <t>2017-11-19T21:58:35.000+02:00</t>
  </si>
  <si>
    <t>uuid:a5dedbfe-95c4-46e2-b226-f4386ffb5881</t>
  </si>
  <si>
    <t>2017-11-14T17:20:16</t>
  </si>
  <si>
    <t>e50ac28d-b0bd-4c7c-94b4-b287046002b6</t>
  </si>
  <si>
    <t>2017-11-14T18:52:49.256+02:00</t>
  </si>
  <si>
    <t>2017-11-19T22:07:04.000+02:00</t>
  </si>
  <si>
    <t>uuid:e50ac28d-b0bd-4c7c-94b4-b287046002b6</t>
  </si>
  <si>
    <t>2017-11-14T17:20:25</t>
  </si>
  <si>
    <t>d06b4060-4553-4e0c-9fdd-449bf1e69c0c</t>
  </si>
  <si>
    <t>2017-11-14T19:03:16.648+02:00</t>
  </si>
  <si>
    <t>2017-11-19T22:08:44.000+02:00</t>
  </si>
  <si>
    <t>uuid:d06b4060-4553-4e0c-9fdd-449bf1e69c0c</t>
  </si>
  <si>
    <t>2017-11-14T17:20:29</t>
  </si>
  <si>
    <t>7398d247-d394-491b-a5d0-25201be24715</t>
  </si>
  <si>
    <t>2017-11-14T19:01:32.871+02:00</t>
  </si>
  <si>
    <t>2017-11-19T22:11:46.000+02:00</t>
  </si>
  <si>
    <t>uuid:7398d247-d394-491b-a5d0-25201be24715</t>
  </si>
  <si>
    <t>2017-11-14T17:20:32</t>
  </si>
  <si>
    <t>1f12a990-8fc2-4af2-93a1-583d6036096d</t>
  </si>
  <si>
    <t>2017-11-14T18:55:47.386+02:00</t>
  </si>
  <si>
    <t>2017-11-19T22:14:07.000+02:00</t>
  </si>
  <si>
    <t>uuid:1f12a990-8fc2-4af2-93a1-583d6036096d</t>
  </si>
  <si>
    <t>2017-11-14T17:20:38</t>
  </si>
  <si>
    <t>0d40d76a-0711-434f-87a2-695e9626520e</t>
  </si>
  <si>
    <t>2017-11-14T18:51:40.055+02:00</t>
  </si>
  <si>
    <t>2017-11-19T22:15:33.000+02:00</t>
  </si>
  <si>
    <t>uuid:0d40d76a-0711-434f-87a2-695e9626520e</t>
  </si>
  <si>
    <t>2017-11-14T17:20:42</t>
  </si>
  <si>
    <t>84dbb848-a690-4b2f-89dd-06b72df40dcd</t>
  </si>
  <si>
    <t>2017-11-14T18:53:48.003+02:00</t>
  </si>
  <si>
    <t>2017-11-19T22:16:37.000+02:00</t>
  </si>
  <si>
    <t>uuid:84dbb848-a690-4b2f-89dd-06b72df40dcd</t>
  </si>
  <si>
    <t>2017-11-14T17:20:45</t>
  </si>
  <si>
    <t>02bb98f0-7c24-4135-b413-7d83a24681c5</t>
  </si>
  <si>
    <t>2017-11-14T12:56:12.478+02:00</t>
  </si>
  <si>
    <t>2017-11-15T11:53:32.000+02:00</t>
  </si>
  <si>
    <t>Shams and Qamar</t>
  </si>
  <si>
    <t>uuid:02bb98f0-7c24-4135-b413-7d83a24681c5</t>
  </si>
  <si>
    <t>2017-11-14T21:46:42</t>
  </si>
  <si>
    <t>d0745c22-2d2d-4b7b-9505-d68430041cc9</t>
  </si>
  <si>
    <t>2017-11-14T12:58:08.914+02:00</t>
  </si>
  <si>
    <t>2017-11-15T11:54:22.000+02:00</t>
  </si>
  <si>
    <t>uuid:d0745c22-2d2d-4b7b-9505-d68430041cc9</t>
  </si>
  <si>
    <t>2017-11-14T21:46:43</t>
  </si>
  <si>
    <t>94fa7d6b-f661-43a9-9421-80b6c5996239</t>
  </si>
  <si>
    <t>2017-11-14T13:07:20.464+02:00</t>
  </si>
  <si>
    <t>2017-11-15T09:07:32.000+02:00</t>
  </si>
  <si>
    <t>ancient Market</t>
  </si>
  <si>
    <t>uuid:94fa7d6b-f661-43a9-9421-80b6c5996239</t>
  </si>
  <si>
    <t>2017-11-14T21:46:45</t>
  </si>
  <si>
    <t>015285a6-d2a7-4b2e-b99c-670a0f309eb8</t>
  </si>
  <si>
    <t>2017-11-14T13:08:40.531+02:00</t>
  </si>
  <si>
    <t>2017-11-15T09:08:41.000+02:00</t>
  </si>
  <si>
    <t>uuid:015285a6-d2a7-4b2e-b99c-670a0f309eb8</t>
  </si>
  <si>
    <t>2017-11-14T21:46:52</t>
  </si>
  <si>
    <t>072d02ea-98cf-4798-b76c-e08cea6fcdbf</t>
  </si>
  <si>
    <t>2017-11-14T13:09:58.170+02:00</t>
  </si>
  <si>
    <t>2017-11-15T09:10:02.000+02:00</t>
  </si>
  <si>
    <t>AL-Toum roundabout</t>
  </si>
  <si>
    <t>uuid:072d02ea-98cf-4798-b76c-e08cea6fcdbf</t>
  </si>
  <si>
    <t>2017-11-14T21:46:53</t>
  </si>
  <si>
    <t>7e53d2b8-6364-4c45-815f-e4de1363ba6f</t>
  </si>
  <si>
    <t>2017-11-14T13:11:03.644+02:00</t>
  </si>
  <si>
    <t>2017-11-15T08:24:05.000+02:00</t>
  </si>
  <si>
    <t>uuid:7e53d2b8-6364-4c45-815f-e4de1363ba6f</t>
  </si>
  <si>
    <t>2017-11-14T21:46:55</t>
  </si>
  <si>
    <t>a87c242d-1a0d-4a2a-8881-14aa02dd1702</t>
  </si>
  <si>
    <t>2017-11-14T22:13:49.722+02:00</t>
  </si>
  <si>
    <t>2017-11-15T08:31:47.000+02:00</t>
  </si>
  <si>
    <t>uuid:a87c242d-1a0d-4a2a-8881-14aa02dd1702</t>
  </si>
  <si>
    <t>2017-11-14T21:46:59</t>
  </si>
  <si>
    <t>bfa08808-452d-45b5-bfae-a8b1dd29bbab</t>
  </si>
  <si>
    <t>2017-11-14T22:16:16.097+02:00</t>
  </si>
  <si>
    <t>2017-11-15T08:49:04.000+02:00</t>
  </si>
  <si>
    <t>uuid:bfa08808-452d-45b5-bfae-a8b1dd29bbab</t>
  </si>
  <si>
    <t>2017-11-14T21:47:01</t>
  </si>
  <si>
    <t>63723d29-47f4-4e3b-b92f-03810ada25c9</t>
  </si>
  <si>
    <t>2017-11-14T22:19:18.102+02:00</t>
  </si>
  <si>
    <t>2017-11-15T08:50:26.000+02:00</t>
  </si>
  <si>
    <t>uuid:63723d29-47f4-4e3b-b92f-03810ada25c9</t>
  </si>
  <si>
    <t>2017-11-14T21:47:02</t>
  </si>
  <si>
    <t>e67646cb-b630-47df-ad85-22cf37530a56</t>
  </si>
  <si>
    <t>2017-11-15T09:46:06.932+02:00</t>
  </si>
  <si>
    <t>2017-11-15T03:19:06.000-08:00</t>
  </si>
  <si>
    <t>AL-Cheef</t>
  </si>
  <si>
    <t>uuid:e67646cb-b630-47df-ad85-22cf37530a56</t>
  </si>
  <si>
    <t>2017-11-15T09:16:05</t>
  </si>
  <si>
    <t>d0c9e5e7-c4eb-4635-8b09-fbd5878e478d</t>
  </si>
  <si>
    <t>2017-11-15T10:23:52.384+02:00</t>
  </si>
  <si>
    <t>2017-11-15T03:22:41.000-08:00</t>
  </si>
  <si>
    <t>Margreta</t>
  </si>
  <si>
    <t>uuid:d0c9e5e7-c4eb-4635-8b09-fbd5878e478d</t>
  </si>
  <si>
    <t>2017-11-15T09:16:07</t>
  </si>
  <si>
    <t>c17c5580-2d17-4a06-9921-ce3418d9c06c</t>
  </si>
  <si>
    <t>2017-11-15T10:37:16.302+02:00</t>
  </si>
  <si>
    <t>2017-11-15T03:25:46.000-08:00</t>
  </si>
  <si>
    <t>AL-Chaeef</t>
  </si>
  <si>
    <t>Margareta</t>
  </si>
  <si>
    <t>Broutina</t>
  </si>
  <si>
    <t>uuid:c17c5580-2d17-4a06-9921-ce3418d9c06c</t>
  </si>
  <si>
    <t>2017-11-15T09:16:09</t>
  </si>
  <si>
    <t>0698c27b-242b-4c9d-9df2-6af3789ebe95</t>
  </si>
  <si>
    <t>2017-11-15T10:52:28.458+02:00</t>
  </si>
  <si>
    <t>2017-11-15T03:27:11.000-08:00</t>
  </si>
  <si>
    <t>uuid:0698c27b-242b-4c9d-9df2-6af3789ebe95</t>
  </si>
  <si>
    <t>2017-11-15T09:16:10</t>
  </si>
  <si>
    <t>66bf7f0c-babe-48cb-9a29-4e802f9d3b68</t>
  </si>
  <si>
    <t>2017-11-15T11:03:11.903+02:00</t>
  </si>
  <si>
    <t>2017-11-15T03:28:37.000-08:00</t>
  </si>
  <si>
    <t>uuid:66bf7f0c-babe-48cb-9a29-4e802f9d3b68</t>
  </si>
  <si>
    <t>2017-11-15T09:16:11</t>
  </si>
  <si>
    <t>4a5efb5f-4b2e-455c-92ce-ca4ba7acf39e</t>
  </si>
  <si>
    <t>2017-11-15T11:08:49.829+02:00</t>
  </si>
  <si>
    <t>2017-11-15T03:31:53.000-08:00</t>
  </si>
  <si>
    <t>So-White</t>
  </si>
  <si>
    <t>uuid:4a5efb5f-4b2e-455c-92ce-ca4ba7acf39e</t>
  </si>
  <si>
    <t>2017-11-15T09:16:12</t>
  </si>
  <si>
    <t>546544d9-e4b2-4bcf-a741-0cf8666d3070</t>
  </si>
  <si>
    <t>2017-11-15T12:15:49.184+02</t>
  </si>
  <si>
    <t>2017-11-15T12:23:03.990+02</t>
  </si>
  <si>
    <t>uuid:546544d9-e4b2-4bcf-a741-0cf8666d3070</t>
  </si>
  <si>
    <t>2017-11-15T14:40:27</t>
  </si>
  <si>
    <t>efe32318-7a4f-404a-9639-bd2b24cc82be</t>
  </si>
  <si>
    <t>2017-11-15T12:23:35.323+02</t>
  </si>
  <si>
    <t>2017-11-15T12:26:45.107+02</t>
  </si>
  <si>
    <t>uuid:efe32318-7a4f-404a-9639-bd2b24cc82be</t>
  </si>
  <si>
    <t>2017-11-15T14:46:08</t>
  </si>
  <si>
    <t>34d2a5bf-80cb-4d85-aef8-798ddf606d2c</t>
  </si>
  <si>
    <t>2017-11-15T17:30:44.345+02:00</t>
  </si>
  <si>
    <t>2017-11-19T22:20:30.000+02:00</t>
  </si>
  <si>
    <t>uuid:34d2a5bf-80cb-4d85-aef8-798ddf606d2c</t>
  </si>
  <si>
    <t>2017-11-15T16:24:05</t>
  </si>
  <si>
    <t>1a183391-9905-4af1-b4a8-053892ab82ec</t>
  </si>
  <si>
    <t>2017-11-15T17:43:01.753+02:00</t>
  </si>
  <si>
    <t>2017-11-19T22:24:05.000+02:00</t>
  </si>
  <si>
    <t>uuid:1a183391-9905-4af1-b4a8-053892ab82ec</t>
  </si>
  <si>
    <t>2017-11-15T16:24:12</t>
  </si>
  <si>
    <t>cd50c274-5200-403c-9847-8a8790a58dfb</t>
  </si>
  <si>
    <t>2017-11-15T17:49:01.464+02:00</t>
  </si>
  <si>
    <t>2017-11-19T22:27:16.000+02:00</t>
  </si>
  <si>
    <t>uuid:cd50c274-5200-403c-9847-8a8790a58dfb</t>
  </si>
  <si>
    <t>2017-11-15T16:24:26</t>
  </si>
  <si>
    <t>0a3ba415-2758-43cd-8b94-777932f633ec</t>
  </si>
  <si>
    <t>2017-11-15T18:05:42.782+02</t>
  </si>
  <si>
    <t>2017-11-15T18:08:38.639+02</t>
  </si>
  <si>
    <t>uuid:0a3ba415-2758-43cd-8b94-777932f633ec</t>
  </si>
  <si>
    <t>2017-11-15T16:24:35</t>
  </si>
  <si>
    <t>40a42a89-105f-4031-b4ad-84ef65e90334</t>
  </si>
  <si>
    <t>2017-11-15T18:08:55.274+02:00</t>
  </si>
  <si>
    <t>2017-11-19T22:31:25.000+02:00</t>
  </si>
  <si>
    <t>Sweet</t>
  </si>
  <si>
    <t>Libras</t>
  </si>
  <si>
    <t>uuid:40a42a89-105f-4031-b4ad-84ef65e90334</t>
  </si>
  <si>
    <t>2017-11-15T16:24:38</t>
  </si>
  <si>
    <t>a7225014-8c42-421e-9ea4-474ac54f5c76</t>
  </si>
  <si>
    <t>2017-11-15T16:59:12.421+03</t>
  </si>
  <si>
    <t>2017-11-15T17:05:24.317+03</t>
  </si>
  <si>
    <t>uuid:a7225014-8c42-421e-9ea4-474ac54f5c76</t>
  </si>
  <si>
    <t>2017-11-15T18:35:50</t>
  </si>
  <si>
    <t>896cd0bc-8173-4a13-ba30-4751ea2e0fab</t>
  </si>
  <si>
    <t>2017-11-16T05:02:31.810+02:00</t>
  </si>
  <si>
    <t>2017-11-16T08:57:52.000+02:00</t>
  </si>
  <si>
    <t>AL-Tom Roundabout</t>
  </si>
  <si>
    <t>Zahara - AL-Medalyeh</t>
  </si>
  <si>
    <t>uuid:896cd0bc-8173-4a13-ba30-4751ea2e0fab</t>
  </si>
  <si>
    <t>2017-11-16T03:36:32</t>
  </si>
  <si>
    <t>290096d2-4d4b-4766-9e17-6a798559df87</t>
  </si>
  <si>
    <t>2017-11-16T05:09:04.767+02:00</t>
  </si>
  <si>
    <t>2017-11-16T09:03:54.000+02:00</t>
  </si>
  <si>
    <t>AL-Jazerah - Chef</t>
  </si>
  <si>
    <t>Chef</t>
  </si>
  <si>
    <t>Brotena - AL-Khair - Zahrah-Al-Medalyeh</t>
  </si>
  <si>
    <t>uuid:290096d2-4d4b-4766-9e17-6a798559df87</t>
  </si>
  <si>
    <t>2017-11-16T03:36:38</t>
  </si>
  <si>
    <t>1e3e33df-72b4-4fe8-8642-222788996fe9</t>
  </si>
  <si>
    <t>2017-11-16T05:15:18.293+02:00</t>
  </si>
  <si>
    <t>2017-11-16T09:11:55.000+02:00</t>
  </si>
  <si>
    <t>Al-kesweh</t>
  </si>
  <si>
    <t>Chief - AL-Reef</t>
  </si>
  <si>
    <t>Chief</t>
  </si>
  <si>
    <t>Al-Medalyeh -AL-Khair</t>
  </si>
  <si>
    <t>uuid:1e3e33df-72b4-4fe8-8642-222788996fe9</t>
  </si>
  <si>
    <t>2017-11-16T03:36:40</t>
  </si>
  <si>
    <t>4eaac441-3fc3-47b0-839f-7439cb95ab1e</t>
  </si>
  <si>
    <t>2017-11-16T05:21:11.088+02:00</t>
  </si>
  <si>
    <t>2017-11-16T09:19:07.000+02:00</t>
  </si>
  <si>
    <t>Al-Kesweh</t>
  </si>
  <si>
    <t>uuid:4eaac441-3fc3-47b0-839f-7439cb95ab1e</t>
  </si>
  <si>
    <t>2017-11-16T03:36:44</t>
  </si>
  <si>
    <t>ce806a7a-a2b6-4cff-a2ac-1dd9243f69d0</t>
  </si>
  <si>
    <t>2017-11-16T05:25:47.606+02:00</t>
  </si>
  <si>
    <t>2017-11-16T09:22:05.000+02:00</t>
  </si>
  <si>
    <t>Matez</t>
  </si>
  <si>
    <t>uuid:ce806a7a-a2b6-4cff-a2ac-1dd9243f69d0</t>
  </si>
  <si>
    <t>2017-11-16T03:36:45</t>
  </si>
  <si>
    <t>ef92811d-db8d-4c46-a0dd-d55e69967a4c</t>
  </si>
  <si>
    <t>2017-11-16T05:29:51.690+02:00</t>
  </si>
  <si>
    <t>2017-11-16T09:26:18.000+02:00</t>
  </si>
  <si>
    <t>AL-toum Roundabout</t>
  </si>
  <si>
    <t>Prence</t>
  </si>
  <si>
    <t>uuid:ef92811d-db8d-4c46-a0dd-d55e69967a4c</t>
  </si>
  <si>
    <t>2017-11-16T03:36:47</t>
  </si>
  <si>
    <t>a0c4fc80-60af-44ad-8517-f9f6f372ab20</t>
  </si>
  <si>
    <t>2017-11-16T08:59:36.037+02:00</t>
  </si>
  <si>
    <t>2017-11-16T13:27:24.000+02:00</t>
  </si>
  <si>
    <t>uuid:a0c4fc80-60af-44ad-8517-f9f6f372ab20</t>
  </si>
  <si>
    <t>2017-11-16T08:29:28</t>
  </si>
  <si>
    <t>5f27b5a1-1a86-4329-a397-00ea93ac63e6</t>
  </si>
  <si>
    <t>2017-11-16T09:04:03.889+02:00</t>
  </si>
  <si>
    <t>2017-11-16T13:29:05.000+02:00</t>
  </si>
  <si>
    <t>uuid:5f27b5a1-1a86-4329-a397-00ea93ac63e6</t>
  </si>
  <si>
    <t>2017-11-16T08:29:35</t>
  </si>
  <si>
    <t>6a2086ae-aebb-4f24-9dac-3be5450ce0c6</t>
  </si>
  <si>
    <t>2017-11-16T09:09:17.197+02:00</t>
  </si>
  <si>
    <t>2017-11-19T09:14:32.000+02:00</t>
  </si>
  <si>
    <t>uuid:6a2086ae-aebb-4f24-9dac-3be5450ce0c6</t>
  </si>
  <si>
    <t>2017-11-16T08:29:39</t>
  </si>
  <si>
    <t>70c29711-23d0-4dd1-ae76-905cf8b67588</t>
  </si>
  <si>
    <t>2017-11-16T09:16:17.283+02:00</t>
  </si>
  <si>
    <t>2017-11-16T13:31:41.000+02:00</t>
  </si>
  <si>
    <t>uuid:70c29711-23d0-4dd1-ae76-905cf8b67588</t>
  </si>
  <si>
    <t>2017-11-16T08:29:44</t>
  </si>
  <si>
    <t>51364132-03d9-4928-b806-0b2b2964c424</t>
  </si>
  <si>
    <t>2017-11-16T09:21:26.831+02:00</t>
  </si>
  <si>
    <t>2017-11-16T13:34:45.000+02:00</t>
  </si>
  <si>
    <t>uuid:51364132-03d9-4928-b806-0b2b2964c424</t>
  </si>
  <si>
    <t>2017-11-16T08:29:52</t>
  </si>
  <si>
    <t>0bcfa388-b17e-4d6f-ae8a-c19bd271eada</t>
  </si>
  <si>
    <t>2017-11-16T09:29:12.519+02:00</t>
  </si>
  <si>
    <t>2017-11-16T13:36:36.000+02:00</t>
  </si>
  <si>
    <t>uuid:0bcfa388-b17e-4d6f-ae8a-c19bd271eada</t>
  </si>
  <si>
    <t>2017-11-16T08:29:57</t>
  </si>
  <si>
    <t>0be39ea4-2d62-4b61-a980-a9984c4c8865</t>
  </si>
  <si>
    <t>2017-11-16T09:37:30.928+02:00</t>
  </si>
  <si>
    <t>2017-11-16T13:39:25.000+02:00</t>
  </si>
  <si>
    <t>Salmonie</t>
  </si>
  <si>
    <t>uuid:0be39ea4-2d62-4b61-a980-a9984c4c8865</t>
  </si>
  <si>
    <t>2017-11-16T08:30:17</t>
  </si>
  <si>
    <t>429c0c34-f62f-4eaa-9fd0-5d5b5a135888</t>
  </si>
  <si>
    <t>2017-11-16T09:48:10.565+02:00</t>
  </si>
  <si>
    <t>2017-11-16T13:41:07.000+02:00</t>
  </si>
  <si>
    <t>uuid:429c0c34-f62f-4eaa-9fd0-5d5b5a135888</t>
  </si>
  <si>
    <t>2017-11-16T08:30:24</t>
  </si>
  <si>
    <t>0501ad2f-a322-4fc0-ab6b-450c2061fe62</t>
  </si>
  <si>
    <t>2017-11-16T09:55:32.108+02:00</t>
  </si>
  <si>
    <t>2017-11-16T13:42:14.000+02:00</t>
  </si>
  <si>
    <t>Frozen and divided chickens are sold in this shop</t>
  </si>
  <si>
    <t>uuid:0501ad2f-a322-4fc0-ab6b-450c2061fe62</t>
  </si>
  <si>
    <t>2017-11-16T08:30:30</t>
  </si>
  <si>
    <t>641d394d-7be1-49b4-befe-fc3ca35f966c</t>
  </si>
  <si>
    <t>2017-11-16T08:38:28.059+02:00</t>
  </si>
  <si>
    <t>2017-11-16T13:41:00.000+02:00</t>
  </si>
  <si>
    <t>uuid:641d394d-7be1-49b4-befe-fc3ca35f966c</t>
  </si>
  <si>
    <t>2017-11-16T08:45:32</t>
  </si>
  <si>
    <t>873d4703-178e-4246-9aa2-ebdc17f2b440</t>
  </si>
  <si>
    <t>2017-11-16T09:13:16.857+02:00</t>
  </si>
  <si>
    <t>2017-11-16T13:42:37.000+02:00</t>
  </si>
  <si>
    <t>uuid:873d4703-178e-4246-9aa2-ebdc17f2b440</t>
  </si>
  <si>
    <t>2017-11-16T08:48:13</t>
  </si>
  <si>
    <t>4680dc42-a98f-4031-9579-76c8c3bb7016</t>
  </si>
  <si>
    <t>2017-11-16T09:24:03.822+02:00</t>
  </si>
  <si>
    <t>2017-11-16T13:45:09.000+02:00</t>
  </si>
  <si>
    <t>uuid:4680dc42-a98f-4031-9579-76c8c3bb7016</t>
  </si>
  <si>
    <t>2017-11-16T08:49:04</t>
  </si>
  <si>
    <t>2ba1dd36-e681-4eee-b1b6-f743274abd03</t>
  </si>
  <si>
    <t>2017-11-16T10:08:15.618+02:00</t>
  </si>
  <si>
    <t>2017-11-16T13:46:39.000+02:00</t>
  </si>
  <si>
    <t>uuid:2ba1dd36-e681-4eee-b1b6-f743274abd03</t>
  </si>
  <si>
    <t>2017-11-16T08:53:34</t>
  </si>
  <si>
    <t>83de1eb4-9985-4643-a48c-ae0102112d62</t>
  </si>
  <si>
    <t>2017-11-16T11:11:01.446+02:00</t>
  </si>
  <si>
    <t>2017-11-18T05:46:15.000-08:00</t>
  </si>
  <si>
    <t>uuid:83de1eb4-9985-4643-a48c-ae0102112d62</t>
  </si>
  <si>
    <t>2017-11-16T09:52:46</t>
  </si>
  <si>
    <t>77499fca-488f-495d-8e28-c2feee68c69e</t>
  </si>
  <si>
    <t>2017-11-16T11:14:08.830+02:00</t>
  </si>
  <si>
    <t>2017-11-18T05:47:31.000-08:00</t>
  </si>
  <si>
    <t>uuid:77499fca-488f-495d-8e28-c2feee68c69e</t>
  </si>
  <si>
    <t>2017-11-16T09:52:53</t>
  </si>
  <si>
    <t>046781ab-af68-4a83-9884-c27ccb5ddf1f</t>
  </si>
  <si>
    <t>2017-11-16T11:16:26.041+02:00</t>
  </si>
  <si>
    <t>2017-11-18T05:51:04.000-08:00</t>
  </si>
  <si>
    <t>uuid:046781ab-af68-4a83-9884-c27ccb5ddf1f</t>
  </si>
  <si>
    <t>2017-11-16T09:53:14</t>
  </si>
  <si>
    <t>83a0e4e3-d0bd-411e-86e9-e4ebcb3f9bee</t>
  </si>
  <si>
    <t>2017-11-16T11:19:38.460+02:00</t>
  </si>
  <si>
    <t>2017-11-18T05:52:34.000-08:00</t>
  </si>
  <si>
    <t>AL-Sena'eyah</t>
  </si>
  <si>
    <t>uuid:83a0e4e3-d0bd-411e-86e9-e4ebcb3f9bee</t>
  </si>
  <si>
    <t>2017-11-16T09:53:16</t>
  </si>
  <si>
    <t>18cdce86-b62c-4be2-ad9b-854cc455e3c6</t>
  </si>
  <si>
    <t>2017-11-16T11:24:43.045+02:00</t>
  </si>
  <si>
    <t>2017-11-18T05:53:20.000-08:00</t>
  </si>
  <si>
    <t>uuid:18cdce86-b62c-4be2-ad9b-854cc455e3c6</t>
  </si>
  <si>
    <t>2017-11-16T09:53:27</t>
  </si>
  <si>
    <t>5c1f1344-bd73-4ebb-b3a7-59d1d4aa8e7c</t>
  </si>
  <si>
    <t>2017-11-16T11:28:42.764+02:00</t>
  </si>
  <si>
    <t>2017-11-18T10:16:36.000-08:00</t>
  </si>
  <si>
    <t>uuid:5c1f1344-bd73-4ebb-b3a7-59d1d4aa8e7c</t>
  </si>
  <si>
    <t>2017-11-16T09:54:04</t>
  </si>
  <si>
    <t>4f87181f-980d-4d2d-91d6-26d676de7ed4</t>
  </si>
  <si>
    <t>2017-11-16T11:31:10.925+02:00</t>
  </si>
  <si>
    <t>2017-11-18T05:57:09.000-08:00</t>
  </si>
  <si>
    <t>Spoutna</t>
  </si>
  <si>
    <t>Nothig</t>
  </si>
  <si>
    <t>uuid:4f87181f-980d-4d2d-91d6-26d676de7ed4</t>
  </si>
  <si>
    <t>2017-11-16T09:54:17</t>
  </si>
  <si>
    <t>689d8543-ae3a-4465-b6e2-fb3be13d34ff</t>
  </si>
  <si>
    <t>2017-11-16T11:38:29.601+02:00</t>
  </si>
  <si>
    <t>2017-11-18T05:58:38.000-08:00</t>
  </si>
  <si>
    <t>Nothng</t>
  </si>
  <si>
    <t>uuid:689d8543-ae3a-4465-b6e2-fb3be13d34ff</t>
  </si>
  <si>
    <t>2017-11-16T09:54:26</t>
  </si>
  <si>
    <t>0d753908-8626-40e4-bf1e-b9a107c8a1fd</t>
  </si>
  <si>
    <t>2017-11-16T11:45:55.412+02:00</t>
  </si>
  <si>
    <t>2017-11-18T06:00:13.000-08:00</t>
  </si>
  <si>
    <t>uuid:0d753908-8626-40e4-bf1e-b9a107c8a1fd</t>
  </si>
  <si>
    <t>2017-11-16T09:54:28</t>
  </si>
  <si>
    <t>4131af74-7404-428f-af1c-da993d0efa15</t>
  </si>
  <si>
    <t>2017-11-15T14:35:36.667+02:00</t>
  </si>
  <si>
    <t>2017-11-18T06:04:43.000-08:00</t>
  </si>
  <si>
    <t>uuid:4131af74-7404-428f-af1c-da993d0efa15</t>
  </si>
  <si>
    <t>2017-11-16T10:22:22</t>
  </si>
  <si>
    <t>2e1dffeb-8a44-444d-8f0e-0c1e50a609a3</t>
  </si>
  <si>
    <t>2017-11-16T12:22:36.751+02:00</t>
  </si>
  <si>
    <t>2017-11-18T06:05:43.000-08:00</t>
  </si>
  <si>
    <t>uuid:2e1dffeb-8a44-444d-8f0e-0c1e50a609a3</t>
  </si>
  <si>
    <t>2017-11-16T10:24:38</t>
  </si>
  <si>
    <t>b2b43410-deab-4387-9653-5eee98991c2e</t>
  </si>
  <si>
    <t>2017-11-16T12:24:45.017+02:00</t>
  </si>
  <si>
    <t>2017-11-18T06:06:54.000-08:00</t>
  </si>
  <si>
    <t>uuid:b2b43410-deab-4387-9653-5eee98991c2e</t>
  </si>
  <si>
    <t>2017-11-16T10:28:14</t>
  </si>
  <si>
    <t>42ccc2c9-5b30-4296-bd7d-198cb329da79</t>
  </si>
  <si>
    <t>2017-11-16T12:28:44.023+02:00</t>
  </si>
  <si>
    <t>2017-11-18T06:08:06.000-08:00</t>
  </si>
  <si>
    <t>uuid:42ccc2c9-5b30-4296-bd7d-198cb329da79</t>
  </si>
  <si>
    <t>2017-11-16T10:30:17</t>
  </si>
  <si>
    <t>155b8cdf-0d03-4c3e-bfb6-c7e5f4814936</t>
  </si>
  <si>
    <t>2017-11-16T12:30:23.497+02:00</t>
  </si>
  <si>
    <t>2017-11-18T06:08:50.000-08:00</t>
  </si>
  <si>
    <t>uuid:155b8cdf-0d03-4c3e-bfb6-c7e5f4814936</t>
  </si>
  <si>
    <t>2017-11-16T10:32:11</t>
  </si>
  <si>
    <t>15994374-f490-4e25-9db1-fa5b424bb576</t>
  </si>
  <si>
    <t>2017-11-16T12:32:16.181+02:00</t>
  </si>
  <si>
    <t>2017-11-18T06:09:37.000-08:00</t>
  </si>
  <si>
    <t>uuid:15994374-f490-4e25-9db1-fa5b424bb576</t>
  </si>
  <si>
    <t>2017-11-16T10:33:21</t>
  </si>
  <si>
    <t>08a3f54c-d24b-4e64-848b-42869f433089</t>
  </si>
  <si>
    <t>2017-11-16T13:24:07.585+02:00</t>
  </si>
  <si>
    <t>2017-11-16T14:43:45.000+02:00</t>
  </si>
  <si>
    <t>uuid:08a3f54c-d24b-4e64-848b-42869f433089</t>
  </si>
  <si>
    <t>2017-11-16T12:21:09</t>
  </si>
  <si>
    <t>7e08c478-804b-47a5-aeca-0180d0456e9f</t>
  </si>
  <si>
    <t>2017-11-16T08:54:44.239+02:00</t>
  </si>
  <si>
    <t>2017-11-16T13:29:42.000+02:00</t>
  </si>
  <si>
    <t>uuid:7e08c478-804b-47a5-aeca-0180d0456e9f</t>
  </si>
  <si>
    <t>2017-11-16T08:55:35</t>
  </si>
  <si>
    <t>bef5bd93-69f4-4816-a93b-045f72333cdd</t>
  </si>
  <si>
    <t>2017-11-14T18:30:47.938+02</t>
  </si>
  <si>
    <t>2017-11-14T18:45:54.217+02</t>
  </si>
  <si>
    <t>uuid:bef5bd93-69f4-4816-a93b-045f72333cdd</t>
  </si>
  <si>
    <t>2017-11-16T12:01:27</t>
  </si>
  <si>
    <t>Al Ma'ra</t>
  </si>
  <si>
    <t>21d7c6cb-c656-4ce2-a9d3-cf4f37d53d9a</t>
  </si>
  <si>
    <t>2017-11-14T18:51:26.369+02</t>
  </si>
  <si>
    <t>2017-11-14T19:15:06.215+02</t>
  </si>
  <si>
    <t>uuid:21d7c6cb-c656-4ce2-a9d3-cf4f37d53d9a</t>
  </si>
  <si>
    <t>2017-11-16T12:01:28</t>
  </si>
  <si>
    <t>60fe0fdd-2d74-47c8-a0fe-42c8416e82bf</t>
  </si>
  <si>
    <t>2017-11-14T21:43:19.935+02</t>
  </si>
  <si>
    <t>2017-11-14T22:19:22.068+02</t>
  </si>
  <si>
    <t>uuid:60fe0fdd-2d74-47c8-a0fe-42c8416e82bf</t>
  </si>
  <si>
    <t>2017-11-16T12:01:29</t>
  </si>
  <si>
    <t>eeeea214-5fca-4469-9b55-af62e24303fc</t>
  </si>
  <si>
    <t>2017-11-14T22:19:26.040+02</t>
  </si>
  <si>
    <t>2017-11-14T22:21:09.988+02</t>
  </si>
  <si>
    <t>uuid:eeeea214-5fca-4469-9b55-af62e24303fc</t>
  </si>
  <si>
    <t>2017-11-16T12:01:30</t>
  </si>
  <si>
    <t>c463d7a3-34a6-4f9a-94e8-7e6aee16ec19</t>
  </si>
  <si>
    <t>2017-11-14T22:21:13.800+02</t>
  </si>
  <si>
    <t>2017-11-14T22:22:30.877+02</t>
  </si>
  <si>
    <t>uuid:c463d7a3-34a6-4f9a-94e8-7e6aee16ec19</t>
  </si>
  <si>
    <t>2017-11-16T12:01:31</t>
  </si>
  <si>
    <t>a0ecd01d-d29b-4fa2-86f4-aa9882860914</t>
  </si>
  <si>
    <t>2017-11-14T22:22:40.091+02</t>
  </si>
  <si>
    <t>2017-11-14T22:24:11.196+02</t>
  </si>
  <si>
    <t>uuid:a0ecd01d-d29b-4fa2-86f4-aa9882860914</t>
  </si>
  <si>
    <t>2017-11-16T12:01:32</t>
  </si>
  <si>
    <t>3f138bfa-594e-41ca-a93f-984e74c7840b</t>
  </si>
  <si>
    <t>2017-11-14T22:24:15.488+02</t>
  </si>
  <si>
    <t>2017-11-14T22:26:05.368+02</t>
  </si>
  <si>
    <t>uuid:3f138bfa-594e-41ca-a93f-984e74c7840b</t>
  </si>
  <si>
    <t>14ec165f-120d-4bf2-80c3-23e6e7312dea</t>
  </si>
  <si>
    <t>2017-11-16T10:58:22.557+02:00</t>
  </si>
  <si>
    <t>2017-11-16T15:10:32.000+02:00</t>
  </si>
  <si>
    <t>Masrieh</t>
  </si>
  <si>
    <t>Mouna</t>
  </si>
  <si>
    <t>uuid:14ec165f-120d-4bf2-80c3-23e6e7312dea</t>
  </si>
  <si>
    <t>2017-11-16T12:18:13</t>
  </si>
  <si>
    <t>ec81a401-9e17-4f67-9105-c00d7e7a5652</t>
  </si>
  <si>
    <t>2017-11-16T11:11:07.519+02:00</t>
  </si>
  <si>
    <t>2017-11-16T15:14:09.000+02:00</t>
  </si>
  <si>
    <t>Salamouni</t>
  </si>
  <si>
    <t>uuid:ec81a401-9e17-4f67-9105-c00d7e7a5652</t>
  </si>
  <si>
    <t>2017-11-16T12:18:42</t>
  </si>
  <si>
    <t>f011ee24-718c-4039-a9ba-19d11ab04b0c</t>
  </si>
  <si>
    <t>2017-11-16T11:21:12.493+02:00</t>
  </si>
  <si>
    <t>2017-11-16T15:15:55.000+02:00</t>
  </si>
  <si>
    <t>uuid:f011ee24-718c-4039-a9ba-19d11ab04b0c</t>
  </si>
  <si>
    <t>2017-11-16T12:20:02</t>
  </si>
  <si>
    <t>c72cac41-a8cc-4edc-bf04-8e5872ce8a04</t>
  </si>
  <si>
    <t>2017-11-16T11:33:48.981+02:00</t>
  </si>
  <si>
    <t>2017-11-16T15:17:28.000+02:00</t>
  </si>
  <si>
    <t>uuid:c72cac41-a8cc-4edc-bf04-8e5872ce8a04</t>
  </si>
  <si>
    <t>2017-11-16T12:20:04</t>
  </si>
  <si>
    <t>36abfc65-cf03-4c20-b247-3ac2872fac0f</t>
  </si>
  <si>
    <t>2017-11-16T11:40:10.472+02:00</t>
  </si>
  <si>
    <t>2017-11-16T15:19:01.000+02:00</t>
  </si>
  <si>
    <t>uuid:36abfc65-cf03-4c20-b247-3ac2872fac0f</t>
  </si>
  <si>
    <t>2017-11-16T12:20:09</t>
  </si>
  <si>
    <t>8e48e449-8ea7-436c-9eb9-7fdf6650c4fe</t>
  </si>
  <si>
    <t>2017-11-16T11:51:06.666+02:00</t>
  </si>
  <si>
    <t>2017-11-16T15:20:13.000+02:00</t>
  </si>
  <si>
    <t>uuid:8e48e449-8ea7-436c-9eb9-7fdf6650c4fe</t>
  </si>
  <si>
    <t>2017-11-16T12:20:19</t>
  </si>
  <si>
    <t>5a303e6b-1803-468f-b525-f137b54e6c78</t>
  </si>
  <si>
    <t>2017-11-16T12:02:05.445+02:00</t>
  </si>
  <si>
    <t>2017-11-16T15:22:07.000+02:00</t>
  </si>
  <si>
    <t>uuid:5a303e6b-1803-468f-b525-f137b54e6c78</t>
  </si>
  <si>
    <t>2017-11-16T12:20:28</t>
  </si>
  <si>
    <t>2b7f9c1a-00ee-424a-beb0-dd6bc2eda97a</t>
  </si>
  <si>
    <t>2017-11-16T12:13:05.619+02:00</t>
  </si>
  <si>
    <t>2017-11-16T15:23:43.000+02:00</t>
  </si>
  <si>
    <t>uuid:2b7f9c1a-00ee-424a-beb0-dd6bc2eda97a</t>
  </si>
  <si>
    <t>2017-11-16T12:20:33</t>
  </si>
  <si>
    <t>a889b455-e9d5-419a-8783-5a75014b79a9</t>
  </si>
  <si>
    <t>2017-11-16T12:57:09.967+02:00</t>
  </si>
  <si>
    <t>2017-11-16T14:46:07.000+02:00</t>
  </si>
  <si>
    <t>uuid:a889b455-e9d5-419a-8783-5a75014b79a9</t>
  </si>
  <si>
    <t>2017-11-16T12:20:44</t>
  </si>
  <si>
    <t>40dc187b-fad8-495d-8beb-ea765b515446</t>
  </si>
  <si>
    <t>2017-11-16T13:08:07.148+02:00</t>
  </si>
  <si>
    <t>2017-11-16T14:48:26.000+02:00</t>
  </si>
  <si>
    <t>Salamonie</t>
  </si>
  <si>
    <t>uuid:40dc187b-fad8-495d-8beb-ea765b515446</t>
  </si>
  <si>
    <t>2017-11-16T12:20:57</t>
  </si>
  <si>
    <t>177b15a9-cdba-4cd5-a1f3-878f0e55ecbb</t>
  </si>
  <si>
    <t>2017-11-16T13:17:07.368+02:00</t>
  </si>
  <si>
    <t>2017-11-16T14:50:25.000+02:00</t>
  </si>
  <si>
    <t>Masrie</t>
  </si>
  <si>
    <t>uuid:177b15a9-cdba-4cd5-a1f3-878f0e55ecbb</t>
  </si>
  <si>
    <t>2017-11-16T12:21:06</t>
  </si>
  <si>
    <t>82b859fd-92d1-404f-a31f-d3ffe36d0653</t>
  </si>
  <si>
    <t>2017-11-16T13:28:06.308+02:00</t>
  </si>
  <si>
    <t>2017-11-16T14:54:34.000+02:00</t>
  </si>
  <si>
    <t>uuid:82b859fd-92d1-404f-a31f-d3ffe36d0653</t>
  </si>
  <si>
    <t>2017-11-16T12:21:19</t>
  </si>
  <si>
    <t>458b9975-afc5-4f23-8e76-d01953b6611a</t>
  </si>
  <si>
    <t>2017-11-16T13:34:07.528+02:00</t>
  </si>
  <si>
    <t>2017-11-16T14:59:02.000+02:00</t>
  </si>
  <si>
    <t>uuid:458b9975-afc5-4f23-8e76-d01953b6611a</t>
  </si>
  <si>
    <t>2017-11-16T12:21:37</t>
  </si>
  <si>
    <t>332147e3-4817-4a31-8b4b-5ead45f56c2f</t>
  </si>
  <si>
    <t>2017-11-16T13:40:05.658+02:00</t>
  </si>
  <si>
    <t>2017-11-16T15:04:22.000+02:00</t>
  </si>
  <si>
    <t>uuid:332147e3-4817-4a31-8b4b-5ead45f56c2f</t>
  </si>
  <si>
    <t>2017-11-16T12:21:44</t>
  </si>
  <si>
    <t>20a388fa-fd94-4fbf-be33-46fc567176b8</t>
  </si>
  <si>
    <t>2017-11-16T13:44:05.284+02:00</t>
  </si>
  <si>
    <t>2017-11-16T15:04:52.000+02:00</t>
  </si>
  <si>
    <t>uuid:20a388fa-fd94-4fbf-be33-46fc567176b8</t>
  </si>
  <si>
    <t>2017-11-16T12:21:52</t>
  </si>
  <si>
    <t>9012346b-c0a9-49a8-b8fa-0d6706d8526d</t>
  </si>
  <si>
    <t>2017-11-16T13:47:07.105+02:00</t>
  </si>
  <si>
    <t>2017-11-16T15:05:46.000+02:00</t>
  </si>
  <si>
    <t>uuid:9012346b-c0a9-49a8-b8fa-0d6706d8526d</t>
  </si>
  <si>
    <t>2017-11-16T12:22:01</t>
  </si>
  <si>
    <t>bfa3467e-0ad3-4151-81e5-8af400dff50b</t>
  </si>
  <si>
    <t>2017-11-16T09:39:49.309+02:00</t>
  </si>
  <si>
    <t>2017-11-18T06:18:49.000-08:00</t>
  </si>
  <si>
    <t>Qseibeh</t>
  </si>
  <si>
    <t>uuid:bfa3467e-0ad3-4151-81e5-8af400dff50b</t>
  </si>
  <si>
    <t>2017-11-16T12:22:52</t>
  </si>
  <si>
    <t>703cebd1-9681-4a94-98de-65c97d0dc1db</t>
  </si>
  <si>
    <t>2017-11-16T11:34:22.626+02:00</t>
  </si>
  <si>
    <t>2017-11-18T06:20:05.000-08:00</t>
  </si>
  <si>
    <t>Hourani</t>
  </si>
  <si>
    <t>uuid:703cebd1-9681-4a94-98de-65c97d0dc1db</t>
  </si>
  <si>
    <t>2017-11-16T12:40:27</t>
  </si>
  <si>
    <t>fdf3061e-d802-4768-ae2d-5d4432f52887</t>
  </si>
  <si>
    <t>2017-11-16T09:59:08.070+02:00</t>
  </si>
  <si>
    <t>2017-11-16T15:36:30.000+02:00</t>
  </si>
  <si>
    <t>uuid:fdf3061e-d802-4768-ae2d-5d4432f52887</t>
  </si>
  <si>
    <t>2017-11-16T13:02:12</t>
  </si>
  <si>
    <t>104be164-aacd-4fa1-b302-76cec3ff27d6</t>
  </si>
  <si>
    <t>2017-11-16T10:12:17.475+02:00</t>
  </si>
  <si>
    <t>2017-11-19T09:16:58.000+02:00</t>
  </si>
  <si>
    <t>Al-Jazeera</t>
  </si>
  <si>
    <t>Al-Rabe'a</t>
  </si>
  <si>
    <t>uuid:104be164-aacd-4fa1-b302-76cec3ff27d6</t>
  </si>
  <si>
    <t>2017-11-16T13:04:23</t>
  </si>
  <si>
    <t>d3512d96-31ab-4409-ba77-5d94f0d9daf8</t>
  </si>
  <si>
    <t>2017-11-16T10:18:29.273+02:00</t>
  </si>
  <si>
    <t>2017-11-16T15:43:18.000+02:00</t>
  </si>
  <si>
    <t>Al-Wazeer</t>
  </si>
  <si>
    <t>uuid:d3512d96-31ab-4409-ba77-5d94f0d9daf8</t>
  </si>
  <si>
    <t>2017-11-16T13:06:29</t>
  </si>
  <si>
    <t>fa44ce2a-55ba-43e0-89ae-5656dc7247f7</t>
  </si>
  <si>
    <t>2017-11-16T10:41:08.155+02:00</t>
  </si>
  <si>
    <t>2017-11-16T15:44:24.000+02:00</t>
  </si>
  <si>
    <t>uuid:fa44ce2a-55ba-43e0-89ae-5656dc7247f7</t>
  </si>
  <si>
    <t>2017-11-16T13:08:48</t>
  </si>
  <si>
    <t>cda9e326-37e6-4e87-a48b-cd93968dc4c4</t>
  </si>
  <si>
    <t>2017-11-16T10:45:49.660+02:00</t>
  </si>
  <si>
    <t>2017-11-19T09:18:20.000+02:00</t>
  </si>
  <si>
    <t>uuid:cda9e326-37e6-4e87-a48b-cd93968dc4c4</t>
  </si>
  <si>
    <t>2017-11-16T13:10:33</t>
  </si>
  <si>
    <t>b444d138-ca43-47f4-b551-b801db71d08a</t>
  </si>
  <si>
    <t>2017-11-16T09:45:07.796+02:00</t>
  </si>
  <si>
    <t>2017-11-18T06:20:55.000-08:00</t>
  </si>
  <si>
    <t>uuid:b444d138-ca43-47f4-b551-b801db71d08a</t>
  </si>
  <si>
    <t>2017-11-16T13:11:05</t>
  </si>
  <si>
    <t>3bc20d8a-081a-496a-b033-759c07d16d6c</t>
  </si>
  <si>
    <t>2017-11-16T10:47:57.223+02:00</t>
  </si>
  <si>
    <t>2017-11-16T15:48:11.000+02:00</t>
  </si>
  <si>
    <t>uuid:3bc20d8a-081a-496a-b033-759c07d16d6c</t>
  </si>
  <si>
    <t>2017-11-16T13:12:40</t>
  </si>
  <si>
    <t>cec185db-7927-49f0-b660-02439843f6a3</t>
  </si>
  <si>
    <t>2017-11-16T09:49:43.029+02:00</t>
  </si>
  <si>
    <t>2017-11-18T06:21:42.000-08:00</t>
  </si>
  <si>
    <t>uuid:cec185db-7927-49f0-b660-02439843f6a3</t>
  </si>
  <si>
    <t>2017-11-16T13:14:58</t>
  </si>
  <si>
    <t>f5378323-7940-4c3b-8eb2-e194ddc7f053</t>
  </si>
  <si>
    <t>2017-11-16T09:53:10.430+02:00</t>
  </si>
  <si>
    <t>2017-11-18T06:23:10.000-08:00</t>
  </si>
  <si>
    <t>uuid:f5378323-7940-4c3b-8eb2-e194ddc7f053</t>
  </si>
  <si>
    <t>2017-11-16T13:17:34</t>
  </si>
  <si>
    <t>56c01411-5b43-4334-9ccc-99de15f3dc92</t>
  </si>
  <si>
    <t>2017-11-16T09:58:22.941+02:00</t>
  </si>
  <si>
    <t>2017-11-18T06:24:27.000-08:00</t>
  </si>
  <si>
    <t>uuid:56c01411-5b43-4334-9ccc-99de15f3dc92</t>
  </si>
  <si>
    <t>2017-11-16T13:20:41</t>
  </si>
  <si>
    <t>b9ecb462-7cfc-43f4-9946-c8d884afaf81</t>
  </si>
  <si>
    <t>2017-11-16T10:03:35.557+02:00</t>
  </si>
  <si>
    <t>2017-11-18T06:25:35.000-08:00</t>
  </si>
  <si>
    <t>uuid:b9ecb462-7cfc-43f4-9946-c8d884afaf81</t>
  </si>
  <si>
    <t>2017-11-16T13:23:29</t>
  </si>
  <si>
    <t>56b22ebe-3b2f-4d57-91fc-1b9e48e518ab</t>
  </si>
  <si>
    <t>2017-11-16T11:06:36.274+02:00</t>
  </si>
  <si>
    <t>2017-11-16T15:46:55.000+02:00</t>
  </si>
  <si>
    <t>uuid:56b22ebe-3b2f-4d57-91fc-1b9e48e518ab</t>
  </si>
  <si>
    <t>2017-11-16T13:24:16</t>
  </si>
  <si>
    <t>fc8bb3d2-4bd4-4417-b250-501fa45fd329</t>
  </si>
  <si>
    <t>2017-11-16T10:07:50.258+02:00</t>
  </si>
  <si>
    <t>2017-11-18T06:26:31.000-08:00</t>
  </si>
  <si>
    <t>uuid:fc8bb3d2-4bd4-4417-b250-501fa45fd329</t>
  </si>
  <si>
    <t>2017-11-16T13:26:37</t>
  </si>
  <si>
    <t>4c87838a-1b9e-4df8-8905-c62157d13c75</t>
  </si>
  <si>
    <t>2017-11-16T10:54:20.275+02:00</t>
  </si>
  <si>
    <t>2017-11-19T09:20:14.000+02:00</t>
  </si>
  <si>
    <t>uuid:4c87838a-1b9e-4df8-8905-c62157d13c75</t>
  </si>
  <si>
    <t>2017-11-16T13:28:21</t>
  </si>
  <si>
    <t>91b5e934-7016-4910-8cf3-4c53f59e6258</t>
  </si>
  <si>
    <t>2017-11-16T10:12:40.214+02:00</t>
  </si>
  <si>
    <t>2017-11-18T06:27:51.000-08:00</t>
  </si>
  <si>
    <t>uuid:91b5e934-7016-4910-8cf3-4c53f59e6258</t>
  </si>
  <si>
    <t>2017-11-16T13:28:47</t>
  </si>
  <si>
    <t>3c9a8e2f-e495-42c2-b1d1-e90ca9b2abd0</t>
  </si>
  <si>
    <t>2017-11-16T11:01:37.855+02:00</t>
  </si>
  <si>
    <t>2017-11-19T09:22:30.000+02:00</t>
  </si>
  <si>
    <t>uuid:3c9a8e2f-e495-42c2-b1d1-e90ca9b2abd0</t>
  </si>
  <si>
    <t>2017-11-16T13:30:37</t>
  </si>
  <si>
    <t>f6c842e7-3483-459b-9362-cae18a9429c9</t>
  </si>
  <si>
    <t>2017-11-16T10:22:00.286+02:00</t>
  </si>
  <si>
    <t>2017-11-18T06:29:00.000-08:00</t>
  </si>
  <si>
    <t>uuid:f6c842e7-3483-459b-9362-cae18a9429c9</t>
  </si>
  <si>
    <t>2017-11-16T13:30:43</t>
  </si>
  <si>
    <t>d8f9654c-0f93-4c1f-892e-b2cde19a09fc</t>
  </si>
  <si>
    <t>2017-11-16T10:39:17.479+02:00</t>
  </si>
  <si>
    <t>2017-11-18T06:29:52.000-08:00</t>
  </si>
  <si>
    <t>uuid:d8f9654c-0f93-4c1f-892e-b2cde19a09fc</t>
  </si>
  <si>
    <t>2017-11-16T13:34:23</t>
  </si>
  <si>
    <t>2daf6a3b-4ccd-4b93-b271-c0ae50be2d33</t>
  </si>
  <si>
    <t>2017-11-16T10:44:17.214+02:00</t>
  </si>
  <si>
    <t>2017-11-18T06:31:18.000-08:00</t>
  </si>
  <si>
    <t>uuid:2daf6a3b-4ccd-4b93-b271-c0ae50be2d33</t>
  </si>
  <si>
    <t>2017-11-16T13:37:00</t>
  </si>
  <si>
    <t>a3491848-5fb9-4a9b-89d7-0541f2ff8a9c</t>
  </si>
  <si>
    <t>2017-11-16T10:51:39.175+02:00</t>
  </si>
  <si>
    <t>2017-11-18T06:32:46.000-08:00</t>
  </si>
  <si>
    <t>uuid:a3491848-5fb9-4a9b-89d7-0541f2ff8a9c</t>
  </si>
  <si>
    <t>2017-11-16T13:39:51</t>
  </si>
  <si>
    <t>65449300-11f7-411e-bcd7-2a4c369ecf72</t>
  </si>
  <si>
    <t>2017-11-16T10:57:20.403+02:00</t>
  </si>
  <si>
    <t>2017-11-18T08:33:25.000-08:00</t>
  </si>
  <si>
    <t>uuid:65449300-11f7-411e-bcd7-2a4c369ecf72</t>
  </si>
  <si>
    <t>2017-11-16T13:42:11</t>
  </si>
  <si>
    <t>41dc9b0d-ae27-4107-8509-a6288c0145c6</t>
  </si>
  <si>
    <t>2017-11-16T11:02:26.055+02:00</t>
  </si>
  <si>
    <t>2017-11-18T06:34:55.000-08:00</t>
  </si>
  <si>
    <t>uuid:41dc9b0d-ae27-4107-8509-a6288c0145c6</t>
  </si>
  <si>
    <t>2017-11-16T13:45:23</t>
  </si>
  <si>
    <t>c66120f4-48ae-4a44-bc7b-7dfccb69c8e4</t>
  </si>
  <si>
    <t>2017-11-16T11:06:01.227+02:00</t>
  </si>
  <si>
    <t>2017-11-18T06:35:45.000-08:00</t>
  </si>
  <si>
    <t>uuid:c66120f4-48ae-4a44-bc7b-7dfccb69c8e4</t>
  </si>
  <si>
    <t>2017-11-16T13:47:58</t>
  </si>
  <si>
    <t>9d4a5335-cfc8-414b-8eae-7065057a0b9e</t>
  </si>
  <si>
    <t>2017-11-16T13:31:20.011+02:00</t>
  </si>
  <si>
    <t>2017-11-19T22:36:05.000+02:00</t>
  </si>
  <si>
    <t>Khai</t>
  </si>
  <si>
    <t>uuid:9d4a5335-cfc8-414b-8eae-7065057a0b9e</t>
  </si>
  <si>
    <t>2017-11-16T13:50:02</t>
  </si>
  <si>
    <t>afec479f-bc2a-4d17-a520-8ac9ac878dd2</t>
  </si>
  <si>
    <t>2017-11-16T11:11:03.125+02:00</t>
  </si>
  <si>
    <t>2017-11-18T06:36:38.000-08:00</t>
  </si>
  <si>
    <t>uuid:afec479f-bc2a-4d17-a520-8ac9ac878dd2</t>
  </si>
  <si>
    <t>2017-11-16T13:50:16</t>
  </si>
  <si>
    <t>57c68d01-239a-4c9b-a2a0-dd36184a7fdf</t>
  </si>
  <si>
    <t>2017-11-16T11:28:36.674+02:00</t>
  </si>
  <si>
    <t>2017-11-18T06:38:04.000-08:00</t>
  </si>
  <si>
    <t>uuid:57c68d01-239a-4c9b-a2a0-dd36184a7fdf</t>
  </si>
  <si>
    <t>2017-11-16T13:53:34</t>
  </si>
  <si>
    <t>f2bd86cd-390f-47cb-be36-be2b8ac21634</t>
  </si>
  <si>
    <t>2017-11-16T13:45:13.869+02:00</t>
  </si>
  <si>
    <t>2017-11-19T22:37:19.000+02:00</t>
  </si>
  <si>
    <t>uuid:f2bd86cd-390f-47cb-be36-be2b8ac21634</t>
  </si>
  <si>
    <t>2017-11-16T13:57:53</t>
  </si>
  <si>
    <t>e4fc23dc-a61b-49fa-be3a-f0e1418d4b4f</t>
  </si>
  <si>
    <t>2017-11-16T14:10:38.905+02:00</t>
  </si>
  <si>
    <t>2017-11-19T22:38:52.000+02:00</t>
  </si>
  <si>
    <t>uuid:e4fc23dc-a61b-49fa-be3a-f0e1418d4b4f</t>
  </si>
  <si>
    <t>2017-11-16T14:11:06</t>
  </si>
  <si>
    <t>a1f17b83-e4a3-42dc-a14c-4f9bcbc99989</t>
  </si>
  <si>
    <t>2017-11-16T13:42:51.716+02:00</t>
  </si>
  <si>
    <t>2017-11-20T08:36:19.000+02:00</t>
  </si>
  <si>
    <t>uuid:a1f17b83-e4a3-42dc-a14c-4f9bcbc99989</t>
  </si>
  <si>
    <t>2017-11-16T14:12:11</t>
  </si>
  <si>
    <t>930862f4-7d3b-49a7-ada1-5e9d1984ee31</t>
  </si>
  <si>
    <t>2017-11-16T14:06:23.479+02:00</t>
  </si>
  <si>
    <t>2017-11-20T08:37:40.000+02:00</t>
  </si>
  <si>
    <t>uuid:930862f4-7d3b-49a7-ada1-5e9d1984ee31</t>
  </si>
  <si>
    <t>2017-11-16T14:13:44</t>
  </si>
  <si>
    <t>1d04408a-7730-473b-b03d-6aec1ca94114</t>
  </si>
  <si>
    <t>2017-11-16T14:09:03.758+02:00</t>
  </si>
  <si>
    <t>2017-11-20T08:39:47.000+02:00</t>
  </si>
  <si>
    <t>uuid:1d04408a-7730-473b-b03d-6aec1ca94114</t>
  </si>
  <si>
    <t>2017-11-16T14:13:46</t>
  </si>
  <si>
    <t>bcd41b14-4e24-45ad-a591-689cb1c58099</t>
  </si>
  <si>
    <t>2017-11-16T14:12:08.012+02:00</t>
  </si>
  <si>
    <t>2017-11-20T08:41:23.000+02:00</t>
  </si>
  <si>
    <t>uuid:bcd41b14-4e24-45ad-a591-689cb1c58099</t>
  </si>
  <si>
    <t>2017-11-16T14:13:55</t>
  </si>
  <si>
    <t>d96d2bd3-6563-40f1-86cf-b73529245e21</t>
  </si>
  <si>
    <t>2017-11-16T14:14:08.862+02:00</t>
  </si>
  <si>
    <t>2017-11-20T08:43:34.000+02:00</t>
  </si>
  <si>
    <t>uuid:d96d2bd3-6563-40f1-86cf-b73529245e21</t>
  </si>
  <si>
    <t>2017-11-16T14:14:07</t>
  </si>
  <si>
    <t>2d97c8ca-40a5-4de0-8885-23c5381bf2b9</t>
  </si>
  <si>
    <t>2017-11-16T14:20:24.520+02:00</t>
  </si>
  <si>
    <t>2017-11-19T22:40:33.000+02:00</t>
  </si>
  <si>
    <t>uuid:2d97c8ca-40a5-4de0-8885-23c5381bf2b9</t>
  </si>
  <si>
    <t>2017-11-16T14:14:13</t>
  </si>
  <si>
    <t>0df09410-8069-458c-bed3-6910ba7a18b8</t>
  </si>
  <si>
    <t>2017-11-16T14:15:52.720+02:00</t>
  </si>
  <si>
    <t>2017-11-20T08:45:19.000+02:00</t>
  </si>
  <si>
    <t>uuid:0df09410-8069-458c-bed3-6910ba7a18b8</t>
  </si>
  <si>
    <t>2017-11-16T14:14:19</t>
  </si>
  <si>
    <t>9c388ae3-a01b-422b-bf5e-fbce1274dc55</t>
  </si>
  <si>
    <t>2017-11-16T14:18:10.776+02:00</t>
  </si>
  <si>
    <t>2017-11-20T08:47:36.000+02:00</t>
  </si>
  <si>
    <t>uuid:9c388ae3-a01b-422b-bf5e-fbce1274dc55</t>
  </si>
  <si>
    <t>2017-11-16T14:15:24</t>
  </si>
  <si>
    <t>624010fe-03b2-4232-8a0a-fc849a812228</t>
  </si>
  <si>
    <t>2017-11-16T14:21:34.116+02:00</t>
  </si>
  <si>
    <t>2017-11-20T08:50:25.000+02:00</t>
  </si>
  <si>
    <t>uuid:624010fe-03b2-4232-8a0a-fc849a812228</t>
  </si>
  <si>
    <t>2017-11-16T14:16:01</t>
  </si>
  <si>
    <t>e54af07a-1041-4a65-89d7-e21a9c8b1774</t>
  </si>
  <si>
    <t>2017-11-16T14:24:48.823+02:00</t>
  </si>
  <si>
    <t>2017-11-20T08:52:10.000+02:00</t>
  </si>
  <si>
    <t>uuid:e54af07a-1041-4a65-89d7-e21a9c8b1774</t>
  </si>
  <si>
    <t>2017-11-16T14:16:22</t>
  </si>
  <si>
    <t>4f26358c-0201-4f8a-a48c-db5d8d37eace</t>
  </si>
  <si>
    <t>2017-11-16T14:31:06.444+02:00</t>
  </si>
  <si>
    <t>2017-11-19T22:42:09.000+02:00</t>
  </si>
  <si>
    <t>uuid:4f26358c-0201-4f8a-a48c-db5d8d37eace</t>
  </si>
  <si>
    <t>2017-11-16T14:17:28</t>
  </si>
  <si>
    <t>8d675bda-f94f-470f-b2e2-bcffb9f5459e</t>
  </si>
  <si>
    <t>2017-11-16T14:47:28.953+02:00</t>
  </si>
  <si>
    <t>2017-11-19T22:43:56.000+02:00</t>
  </si>
  <si>
    <t>uuid:8d675bda-f94f-470f-b2e2-bcffb9f5459e</t>
  </si>
  <si>
    <t>2017-11-16T14:20:23</t>
  </si>
  <si>
    <t>8a5db312-c187-418c-b44a-fbe1a67dfb7c</t>
  </si>
  <si>
    <t>2017-11-16T15:01:05.443+02:00</t>
  </si>
  <si>
    <t>2017-11-19T22:45:38.000+02:00</t>
  </si>
  <si>
    <t>uuid:8a5db312-c187-418c-b44a-fbe1a67dfb7c</t>
  </si>
  <si>
    <t>2017-11-16T14:27:09</t>
  </si>
  <si>
    <t>4a0fa0d2-4c2b-45c6-b058-14a76485b538</t>
  </si>
  <si>
    <t>2017-11-16T15:20:16.989+02:00</t>
  </si>
  <si>
    <t>2017-11-19T22:47:13.000+02:00</t>
  </si>
  <si>
    <t>uuid:4a0fa0d2-4c2b-45c6-b058-14a76485b538</t>
  </si>
  <si>
    <t>2017-11-16T14:39:51</t>
  </si>
  <si>
    <t>C5968</t>
  </si>
  <si>
    <t>f61a4a72-927d-46b5-9286-1eb8bfea182b</t>
  </si>
  <si>
    <t>2017-11-15T11:49:23.073+02</t>
  </si>
  <si>
    <t>2017-11-15T11:58:56.708+02</t>
  </si>
  <si>
    <t>uuid:f61a4a72-927d-46b5-9286-1eb8bfea182b</t>
  </si>
  <si>
    <t>2017-11-16T14:53:59</t>
  </si>
  <si>
    <t>Ath-Thawrah</t>
  </si>
  <si>
    <t>cca267d4-5369-419a-85b2-6e4b48f59dfb</t>
  </si>
  <si>
    <t>2017-11-15T09:16:03.842+02</t>
  </si>
  <si>
    <t>2017-11-15T09:26:28.243+02</t>
  </si>
  <si>
    <t>uuid:cca267d4-5369-419a-85b2-6e4b48f59dfb</t>
  </si>
  <si>
    <t>2017-11-16T15:03:05</t>
  </si>
  <si>
    <t>5fbc2d94-0595-4398-a79d-0befafd413a6</t>
  </si>
  <si>
    <t>2017-11-16T13:00:36.020+02:00</t>
  </si>
  <si>
    <t>2017-11-18T06:41:48.000-08:00</t>
  </si>
  <si>
    <t>Smounta</t>
  </si>
  <si>
    <t>uuid:5fbc2d94-0595-4398-a79d-0befafd413a6</t>
  </si>
  <si>
    <t>2017-11-16T15:13:16</t>
  </si>
  <si>
    <t>aca2e162-d96f-4b43-9741-d5f12f6bedf6</t>
  </si>
  <si>
    <t>2017-11-16T13:06:07.369+02:00</t>
  </si>
  <si>
    <t>2017-11-18T06:57:45.000-08:00</t>
  </si>
  <si>
    <t>uuid:aca2e162-d96f-4b43-9741-d5f12f6bedf6</t>
  </si>
  <si>
    <t>2017-11-16T15:13:30</t>
  </si>
  <si>
    <t>939024f5-0a2b-4dc9-8f6e-01ebc5098171</t>
  </si>
  <si>
    <t>2017-11-16T13:30:43.100+02:00</t>
  </si>
  <si>
    <t>2017-11-18T06:58:31.000-08:00</t>
  </si>
  <si>
    <t>uuid:939024f5-0a2b-4dc9-8f6e-01ebc5098171</t>
  </si>
  <si>
    <t>2017-11-16T15:14:01</t>
  </si>
  <si>
    <t>8766d410-dc8d-4542-89bd-6425e1499c30</t>
  </si>
  <si>
    <t>2017-11-16T13:59:20.068+02:00</t>
  </si>
  <si>
    <t>2017-11-18T07:00:05.000-08:00</t>
  </si>
  <si>
    <t>Fabla</t>
  </si>
  <si>
    <t>uuid:8766d410-dc8d-4542-89bd-6425e1499c30</t>
  </si>
  <si>
    <t>2017-11-16T15:14:12</t>
  </si>
  <si>
    <t>10ad3c51-a976-48d8-bf94-fa6e4a57eb22</t>
  </si>
  <si>
    <t>2017-11-16T13:09:31.486+02:00</t>
  </si>
  <si>
    <t>2017-11-18T07:01:01.000-08:00</t>
  </si>
  <si>
    <t>uuid:10ad3c51-a976-48d8-bf94-fa6e4a57eb22</t>
  </si>
  <si>
    <t>2017-11-16T15:14:40</t>
  </si>
  <si>
    <t>687b0421-d99b-49a7-b047-83c4356ba275</t>
  </si>
  <si>
    <t>2017-11-16T13:16:03.880+02:00</t>
  </si>
  <si>
    <t>2017-11-18T07:02:05.000-08:00</t>
  </si>
  <si>
    <t>uuid:687b0421-d99b-49a7-b047-83c4356ba275</t>
  </si>
  <si>
    <t>2017-11-16T15:15:53</t>
  </si>
  <si>
    <t>a05a3c44-b1f9-4eb8-9917-7fbb80254833</t>
  </si>
  <si>
    <t>2017-11-16T13:54:48.212+02:00</t>
  </si>
  <si>
    <t>2017-11-19T22:50:00.000+02:00</t>
  </si>
  <si>
    <t>uuid:a05a3c44-b1f9-4eb8-9917-7fbb80254833</t>
  </si>
  <si>
    <t>2017-11-16T15:22:02</t>
  </si>
  <si>
    <t>ee48153f-f68c-4770-8145-b44d53c93098</t>
  </si>
  <si>
    <t>2017-11-16T12:24:50.545+02</t>
  </si>
  <si>
    <t>2017-11-16T12:26:39.033+02</t>
  </si>
  <si>
    <t>uuid:ee48153f-f68c-4770-8145-b44d53c93098</t>
  </si>
  <si>
    <t>2017-11-16T15:41:02</t>
  </si>
  <si>
    <t>e4e6e9e2-7151-408c-9aad-fab7745b29cb</t>
  </si>
  <si>
    <t>2017-11-16T12:33:28.003+02:00</t>
  </si>
  <si>
    <t>2017-11-18T07:07:17.000-08:00</t>
  </si>
  <si>
    <t>uuid:e4e6e9e2-7151-408c-9aad-fab7745b29cb</t>
  </si>
  <si>
    <t>2017-11-16T18:34:24</t>
  </si>
  <si>
    <t>5afe7ee2-34ac-4fb9-90c2-e448eb066748</t>
  </si>
  <si>
    <t>2017-11-16T12:37:14.312+02:00</t>
  </si>
  <si>
    <t>2017-11-18T07:04:38.000-08:00</t>
  </si>
  <si>
    <t>uuid:5afe7ee2-34ac-4fb9-90c2-e448eb066748</t>
  </si>
  <si>
    <t>2017-11-16T18:34:27</t>
  </si>
  <si>
    <t>2cdc10a5-f3f7-4027-b42b-5f935eff19e5</t>
  </si>
  <si>
    <t>2017-11-16T12:42:09.298+02:00</t>
  </si>
  <si>
    <t>2017-11-18T07:05:44.000-08:00</t>
  </si>
  <si>
    <t>uuid:2cdc10a5-f3f7-4027-b42b-5f935eff19e5</t>
  </si>
  <si>
    <t>2017-11-16T18:34:29</t>
  </si>
  <si>
    <t>399bebbd-d6f7-497b-9222-72ce734dc563</t>
  </si>
  <si>
    <t>2017-11-15T12:11:47.733+02</t>
  </si>
  <si>
    <t>2017-11-15T12:19:12.877+02</t>
  </si>
  <si>
    <t>uuid:399bebbd-d6f7-497b-9222-72ce734dc563</t>
  </si>
  <si>
    <t>2017-11-16T18:52:50</t>
  </si>
  <si>
    <t>97b4b56c-b8e8-4921-979c-b26d31c8d259</t>
  </si>
  <si>
    <t>2017-11-15T13:11:46.740+02</t>
  </si>
  <si>
    <t>2017-11-15T13:19:31.390+02</t>
  </si>
  <si>
    <t>uuid:97b4b56c-b8e8-4921-979c-b26d31c8d259</t>
  </si>
  <si>
    <t>2017-11-16T19:33:53</t>
  </si>
  <si>
    <t>d0f9fac6-d281-4b64-90d3-d86e3c9b0335</t>
  </si>
  <si>
    <t>2017-11-15T13:21:00.587+02</t>
  </si>
  <si>
    <t>2017-11-15T13:27:54.561+02</t>
  </si>
  <si>
    <t>uuid:d0f9fac6-d281-4b64-90d3-d86e3c9b0335</t>
  </si>
  <si>
    <t>2017-11-16T19:38:25</t>
  </si>
  <si>
    <t>0fd30363-708b-48f6-9c33-9f1816c2b017</t>
  </si>
  <si>
    <t>2017-11-16T15:46:29.092+02</t>
  </si>
  <si>
    <t>2017-11-16T15:53:52.268+02</t>
  </si>
  <si>
    <t>uuid:0fd30363-708b-48f6-9c33-9f1816c2b017</t>
  </si>
  <si>
    <t>2017-11-16T20:18:10</t>
  </si>
  <si>
    <t>e612e909-d99b-45d6-a80a-596098168073</t>
  </si>
  <si>
    <t>2017-11-16T15:53:55.188+02</t>
  </si>
  <si>
    <t>2017-11-16T15:59:01.267+02</t>
  </si>
  <si>
    <t>uuid:e612e909-d99b-45d6-a80a-596098168073</t>
  </si>
  <si>
    <t>2017-11-16T20:18:14</t>
  </si>
  <si>
    <t>71277dec-e7f6-4e4d-93a0-203a53a7c3a2</t>
  </si>
  <si>
    <t>2017-11-16T15:59:04.556+02</t>
  </si>
  <si>
    <t>2017-11-16T16:00:44.196+02</t>
  </si>
  <si>
    <t>uuid:71277dec-e7f6-4e4d-93a0-203a53a7c3a2</t>
  </si>
  <si>
    <t>2017-11-16T20:18:15</t>
  </si>
  <si>
    <t>198cfb30-1f90-4779-83bb-239bbc74a7d4</t>
  </si>
  <si>
    <t>2017-11-16T16:02:21.967+02</t>
  </si>
  <si>
    <t>2017-11-16T16:04:36.952+02</t>
  </si>
  <si>
    <t>uuid:198cfb30-1f90-4779-83bb-239bbc74a7d4</t>
  </si>
  <si>
    <t>2017-11-16T20:18:16</t>
  </si>
  <si>
    <t>9f541752-1f2c-44a1-8554-e83cc69141a4</t>
  </si>
  <si>
    <t>2017-11-16T16:04:40.375+02</t>
  </si>
  <si>
    <t>2017-11-16T16:05:51.205+02</t>
  </si>
  <si>
    <t>uuid:9f541752-1f2c-44a1-8554-e83cc69141a4</t>
  </si>
  <si>
    <t>2017-11-16T20:18:17</t>
  </si>
  <si>
    <t>350ac86e-2291-4d18-aa4f-862846d99e32</t>
  </si>
  <si>
    <t>2017-11-16T16:05:54.401+02</t>
  </si>
  <si>
    <t>2017-11-16T16:06:55.431+02</t>
  </si>
  <si>
    <t>uuid:350ac86e-2291-4d18-aa4f-862846d99e32</t>
  </si>
  <si>
    <t>2017-11-16T20:18:18</t>
  </si>
  <si>
    <t>ac5e52d0-6372-434c-bad0-d0d37c2bc252</t>
  </si>
  <si>
    <t>2017-11-16T16:06:59.262+02</t>
  </si>
  <si>
    <t>2017-11-16T16:14:18.401+02</t>
  </si>
  <si>
    <t>uuid:ac5e52d0-6372-434c-bad0-d0d37c2bc252</t>
  </si>
  <si>
    <t>2017-11-16T20:18:19</t>
  </si>
  <si>
    <t>be9fdd5b-1d0a-406f-ac68-ae2da37b606d</t>
  </si>
  <si>
    <t>2017-11-16T16:14:21.239+02</t>
  </si>
  <si>
    <t>2017-11-16T16:16:42.362+02</t>
  </si>
  <si>
    <t>uuid:be9fdd5b-1d0a-406f-ac68-ae2da37b606d</t>
  </si>
  <si>
    <t>2017-11-16T20:18:20</t>
  </si>
  <si>
    <t>99b953e2-240e-4c29-9028-71af53289fca</t>
  </si>
  <si>
    <t>2017-11-16T16:16:46.242+02</t>
  </si>
  <si>
    <t>2017-11-16T16:19:26.729+02</t>
  </si>
  <si>
    <t>uuid:99b953e2-240e-4c29-9028-71af53289fca</t>
  </si>
  <si>
    <t>2017-11-16T20:18:22</t>
  </si>
  <si>
    <t>21716427-295f-4bf4-b9fc-f36fb281e68a</t>
  </si>
  <si>
    <t>2017-11-16T17:05:53.424+02</t>
  </si>
  <si>
    <t>2017-11-16T17:12:45.940+02</t>
  </si>
  <si>
    <t>uuid:21716427-295f-4bf4-b9fc-f36fb281e68a</t>
  </si>
  <si>
    <t>2017-11-16T20:18:23</t>
  </si>
  <si>
    <t>67b9ddc1-e830-4d80-9509-f984d1a2300a</t>
  </si>
  <si>
    <t>2017-11-16T17:12:49.516+02</t>
  </si>
  <si>
    <t>2017-11-16T17:38:58.631+02</t>
  </si>
  <si>
    <t>uuid:67b9ddc1-e830-4d80-9509-f984d1a2300a</t>
  </si>
  <si>
    <t>2017-11-16T20:18:24</t>
  </si>
  <si>
    <t>4ab1071b-6877-408e-9903-40e4678c12e3</t>
  </si>
  <si>
    <t>2017-11-16T17:39:18.177+02</t>
  </si>
  <si>
    <t>2017-11-16T17:43:54.739+02</t>
  </si>
  <si>
    <t>uuid:4ab1071b-6877-408e-9903-40e4678c12e3</t>
  </si>
  <si>
    <t>2017-11-16T20:18:25</t>
  </si>
  <si>
    <t>171e0b70-1dc9-4531-878d-e0d0560dd31b</t>
  </si>
  <si>
    <t>2017-11-14T12:55:51.203+02</t>
  </si>
  <si>
    <t>2017-11-14T13:09:35.493+02</t>
  </si>
  <si>
    <t>uuid:171e0b70-1dc9-4531-878d-e0d0560dd31b</t>
  </si>
  <si>
    <t>2017-11-16T20:26:38</t>
  </si>
  <si>
    <t>03f07dee-2a1a-430b-8742-6638d95a03df</t>
  </si>
  <si>
    <t>2017-11-14T13:09:44.801+02</t>
  </si>
  <si>
    <t>2017-11-14T13:20:58.559+02</t>
  </si>
  <si>
    <t>uuid:03f07dee-2a1a-430b-8742-6638d95a03df</t>
  </si>
  <si>
    <t>2017-11-16T20:26:39</t>
  </si>
  <si>
    <t>264eff25-e3e8-48f3-964d-2b5b5a48d0c6</t>
  </si>
  <si>
    <t>2017-11-14T13:49:27.423+02</t>
  </si>
  <si>
    <t>2017-11-14T14:00:23.164+02</t>
  </si>
  <si>
    <t>uuid:264eff25-e3e8-48f3-964d-2b5b5a48d0c6</t>
  </si>
  <si>
    <t>2017-11-16T20:26:46</t>
  </si>
  <si>
    <t>1315c1a3-3a03-44af-bc6c-41b6c9f10f44</t>
  </si>
  <si>
    <t>2017-11-14T14:00:49.862+02</t>
  </si>
  <si>
    <t>2017-11-14T14:04:42.780+02</t>
  </si>
  <si>
    <t>uuid:1315c1a3-3a03-44af-bc6c-41b6c9f10f44</t>
  </si>
  <si>
    <t>2017-11-16T20:26:47</t>
  </si>
  <si>
    <t>6b7370c6-5a90-4b8f-8a04-4aab6aff07c3</t>
  </si>
  <si>
    <t>2017-11-14T14:04:50.772+02</t>
  </si>
  <si>
    <t>2017-11-14T14:06:24.864+02</t>
  </si>
  <si>
    <t>uuid:6b7370c6-5a90-4b8f-8a04-4aab6aff07c3</t>
  </si>
  <si>
    <t>2017-11-16T20:26:48</t>
  </si>
  <si>
    <t>b9c3411c-8d41-4282-b37d-c12047df0da3</t>
  </si>
  <si>
    <t>2017-11-14T14:06:31.258+02</t>
  </si>
  <si>
    <t>2017-11-14T14:08:04.324+02</t>
  </si>
  <si>
    <t>uuid:b9c3411c-8d41-4282-b37d-c12047df0da3</t>
  </si>
  <si>
    <t>2017-11-16T20:26:49</t>
  </si>
  <si>
    <t>863e657d-13d1-41fb-aba3-9a17ca2826ec</t>
  </si>
  <si>
    <t>2017-11-15T17:45:43.068+02</t>
  </si>
  <si>
    <t>2017-11-15T17:47:44.627+02</t>
  </si>
  <si>
    <t>uuid:863e657d-13d1-41fb-aba3-9a17ca2826ec</t>
  </si>
  <si>
    <t>2017-11-16T20:26:50</t>
  </si>
  <si>
    <t>80d206f0-a5b6-4e06-bb56-b43172fdb3a3</t>
  </si>
  <si>
    <t>2017-11-15T17:47:50.601+02</t>
  </si>
  <si>
    <t>2017-11-15T17:49:13.330+02</t>
  </si>
  <si>
    <t>uuid:80d206f0-a5b6-4e06-bb56-b43172fdb3a3</t>
  </si>
  <si>
    <t>2017-11-16T20:26:52</t>
  </si>
  <si>
    <t>87b2459b-a7fe-4f95-b280-b9bce8e1f5dd</t>
  </si>
  <si>
    <t>2017-11-15T17:49:18.677+02</t>
  </si>
  <si>
    <t>2017-11-15T17:51:13.595+02</t>
  </si>
  <si>
    <t>uuid:87b2459b-a7fe-4f95-b280-b9bce8e1f5dd</t>
  </si>
  <si>
    <t>2017-11-16T20:26:53</t>
  </si>
  <si>
    <t>40a80e89-4f63-4dc5-a6a1-4477bfd976e3</t>
  </si>
  <si>
    <t>2017-11-15T17:51:20.172+02</t>
  </si>
  <si>
    <t>2017-11-15T17:54:20.003+02</t>
  </si>
  <si>
    <t>uuid:40a80e89-4f63-4dc5-a6a1-4477bfd976e3</t>
  </si>
  <si>
    <t>2017-11-16T20:26:54</t>
  </si>
  <si>
    <t>a9e42839-b6f5-41a9-b04d-5906066ed247</t>
  </si>
  <si>
    <t>2017-11-15T17:54:27.057+02</t>
  </si>
  <si>
    <t>2017-11-15T17:56:37.754+02</t>
  </si>
  <si>
    <t>uuid:a9e42839-b6f5-41a9-b04d-5906066ed247</t>
  </si>
  <si>
    <t>2017-11-16T20:26:55</t>
  </si>
  <si>
    <t>c00c2e2e-9c4e-423d-a6dc-e237fc537e96</t>
  </si>
  <si>
    <t>2017-11-15T17:56:42.534+02</t>
  </si>
  <si>
    <t>2017-11-15T17:58:34.778+02</t>
  </si>
  <si>
    <t>uuid:c00c2e2e-9c4e-423d-a6dc-e237fc537e96</t>
  </si>
  <si>
    <t>2017-11-16T20:26:56</t>
  </si>
  <si>
    <t>486b0905-4de4-4b2f-9290-2c0293b6d938</t>
  </si>
  <si>
    <t>2017-11-15T17:58:41.720+02</t>
  </si>
  <si>
    <t>2017-11-15T18:02:09.504+02</t>
  </si>
  <si>
    <t>uuid:486b0905-4de4-4b2f-9290-2c0293b6d938</t>
  </si>
  <si>
    <t>2017-11-16T20:26:57</t>
  </si>
  <si>
    <t>432efb86-139f-40f2-bfaa-64d48323d81c</t>
  </si>
  <si>
    <t>2017-11-15T18:02:15.694+02</t>
  </si>
  <si>
    <t>2017-11-15T18:10:48.016+02</t>
  </si>
  <si>
    <t>uuid:432efb86-139f-40f2-bfaa-64d48323d81c</t>
  </si>
  <si>
    <t>2017-11-16T20:26:58</t>
  </si>
  <si>
    <t>88329201-625b-4268-a3ba-0a135675e5cf</t>
  </si>
  <si>
    <t>2017-11-15T18:07:00.078+02</t>
  </si>
  <si>
    <t>2017-11-15T18:09:59.303+02</t>
  </si>
  <si>
    <t>uuid:88329201-625b-4268-a3ba-0a135675e5cf</t>
  </si>
  <si>
    <t>2017-11-16T20:27:00</t>
  </si>
  <si>
    <t>b661595b-9bc6-498b-9432-d22ea735e173</t>
  </si>
  <si>
    <t>2017-11-16T13:20:21.981+03</t>
  </si>
  <si>
    <t>2017-11-16T13:35:05.471+03</t>
  </si>
  <si>
    <t>I&lt;U+015F&gt;il</t>
  </si>
  <si>
    <t>uuid:b661595b-9bc6-498b-9432-d22ea735e173</t>
  </si>
  <si>
    <t>2017-11-16T20:34:13</t>
  </si>
  <si>
    <t>f140e190-fcae-41b1-9986-1eddee3c365e</t>
  </si>
  <si>
    <t>2017-11-16T13:42:06.065+03</t>
  </si>
  <si>
    <t>2017-11-16T18:57:06.914+03</t>
  </si>
  <si>
    <t>uuid:f140e190-fcae-41b1-9986-1eddee3c365e</t>
  </si>
  <si>
    <t>2017-11-16T20:34:15</t>
  </si>
  <si>
    <t>50d785c5-6657-4f51-aa1d-7e11d80b922f</t>
  </si>
  <si>
    <t>2017-11-16T19:33:03.791+03</t>
  </si>
  <si>
    <t>2017-11-16T19:41:04.047+03</t>
  </si>
  <si>
    <t>uuid:50d785c5-6657-4f51-aa1d-7e11d80b922f</t>
  </si>
  <si>
    <t>2017-11-16T20:34:21</t>
  </si>
  <si>
    <t>581535cd-10a2-42f5-9b9c-e7199e17a257</t>
  </si>
  <si>
    <t>2017-11-16T19:43:38.525+03</t>
  </si>
  <si>
    <t>2017-11-16T19:53:40.698+03</t>
  </si>
  <si>
    <t>uuid:581535cd-10a2-42f5-9b9c-e7199e17a257</t>
  </si>
  <si>
    <t>2017-11-16T20:34:22</t>
  </si>
  <si>
    <t>7e75db44-19da-4113-9562-e75c7fffdb3b</t>
  </si>
  <si>
    <t>2017-11-16T19:55:28.792+03</t>
  </si>
  <si>
    <t>2017-11-16T19:58:04.595+03</t>
  </si>
  <si>
    <t>uuid:7e75db44-19da-4113-9562-e75c7fffdb3b</t>
  </si>
  <si>
    <t>2017-11-16T20:34:24</t>
  </si>
  <si>
    <t>a0824230-0251-4447-a33a-f576605b540d</t>
  </si>
  <si>
    <t>2017-11-16T20:01:57.079+03</t>
  </si>
  <si>
    <t>2017-11-16T20:04:10.639+03</t>
  </si>
  <si>
    <t>uuid:a0824230-0251-4447-a33a-f576605b540d</t>
  </si>
  <si>
    <t>50dba2ab-8d79-4678-99e4-221752b32f65</t>
  </si>
  <si>
    <t>2017-11-16T21:47:53.160+03</t>
  </si>
  <si>
    <t>2017-11-16T21:53:50.464+03</t>
  </si>
  <si>
    <t>uuid:50dba2ab-8d79-4678-99e4-221752b32f65</t>
  </si>
  <si>
    <t>2017-11-16T20:34:33</t>
  </si>
  <si>
    <t>fdba854b-71c6-4c87-bab1-13d6aba7d13b</t>
  </si>
  <si>
    <t>2017-11-16T21:56:09.647+03</t>
  </si>
  <si>
    <t>2017-11-16T22:01:51.793+03</t>
  </si>
  <si>
    <t>uuid:fdba854b-71c6-4c87-bab1-13d6aba7d13b</t>
  </si>
  <si>
    <t>32c340f6-f726-4a35-a991-4b8a8b47aef6</t>
  </si>
  <si>
    <t>2017-11-16T22:02:03.216+03</t>
  </si>
  <si>
    <t>2017-11-16T22:21:31.987+03</t>
  </si>
  <si>
    <t>uuid:32c340f6-f726-4a35-a991-4b8a8b47aef6</t>
  </si>
  <si>
    <t>2017-11-16T20:34:34</t>
  </si>
  <si>
    <t>59a49b7a-86eb-4317-afd3-54518b004902</t>
  </si>
  <si>
    <t>2017-11-16T22:16:47.106+03</t>
  </si>
  <si>
    <t>2017-11-16T22:19:41.277+03</t>
  </si>
  <si>
    <t>uuid:59a49b7a-86eb-4317-afd3-54518b004902</t>
  </si>
  <si>
    <t>2017-11-16T20:34:35</t>
  </si>
  <si>
    <t>034d8419-703d-42e4-9faa-258bfdaa7e70</t>
  </si>
  <si>
    <t>2017-11-16T22:22:20.709+03</t>
  </si>
  <si>
    <t>2017-11-16T22:24:21.426+03</t>
  </si>
  <si>
    <t>uuid:034d8419-703d-42e4-9faa-258bfdaa7e70</t>
  </si>
  <si>
    <t>2017-11-16T20:34:36</t>
  </si>
  <si>
    <t>895cbc19-e972-4138-8837-d7cfb1673c88</t>
  </si>
  <si>
    <t>2017-11-16T22:24:35.212+03</t>
  </si>
  <si>
    <t>2017-11-16T22:26:01.416+03</t>
  </si>
  <si>
    <t>uuid:895cbc19-e972-4138-8837-d7cfb1673c88</t>
  </si>
  <si>
    <t>2017-11-16T20:34:37</t>
  </si>
  <si>
    <t>b5b77cdb-38fa-487a-abd3-edf156e98c04</t>
  </si>
  <si>
    <t>2017-11-16T22:26:11.095+03</t>
  </si>
  <si>
    <t>2017-11-16T22:27:26.759+03</t>
  </si>
  <si>
    <t>uuid:b5b77cdb-38fa-487a-abd3-edf156e98c04</t>
  </si>
  <si>
    <t>2017-11-16T20:34:38</t>
  </si>
  <si>
    <t>63ef3bf1-ca1c-43a5-a458-f4230e58e8df</t>
  </si>
  <si>
    <t>2017-11-16T22:27:39.728+03</t>
  </si>
  <si>
    <t>2017-11-16T22:30:21.279+03</t>
  </si>
  <si>
    <t>uuid:63ef3bf1-ca1c-43a5-a458-f4230e58e8df</t>
  </si>
  <si>
    <t>2017-11-16T20:34:39</t>
  </si>
  <si>
    <t>199cd49f-72db-466e-93ac-f02d5306a4dc</t>
  </si>
  <si>
    <t>2017-11-16T22:31:05.580+03</t>
  </si>
  <si>
    <t>2017-11-16T22:32:07.248+03</t>
  </si>
  <si>
    <t>uuid:199cd49f-72db-466e-93ac-f02d5306a4dc</t>
  </si>
  <si>
    <t>0ff6f795-9ca6-4a99-95fa-7d3533ed3a7c</t>
  </si>
  <si>
    <t>2017-11-16T22:33:04.774+03</t>
  </si>
  <si>
    <t>2017-11-16T22:33:55.848+03</t>
  </si>
  <si>
    <t>uuid:0ff6f795-9ca6-4a99-95fa-7d3533ed3a7c</t>
  </si>
  <si>
    <t>2017-11-16T20:34:40</t>
  </si>
  <si>
    <t>a1fc01e5-9b38-4489-9bf4-6499f049eea4</t>
  </si>
  <si>
    <t>2017-11-16T22:30:24.617+02</t>
  </si>
  <si>
    <t>2017-11-16T23:17:27.396+02</t>
  </si>
  <si>
    <t>uuid:a1fc01e5-9b38-4489-9bf4-6499f049eea4</t>
  </si>
  <si>
    <t>2017-11-16T23:38:17</t>
  </si>
  <si>
    <t>e816fedd-429e-496f-8b28-3c6def93bfd9</t>
  </si>
  <si>
    <t>2017-11-16T23:17:30.376+02</t>
  </si>
  <si>
    <t>2017-11-17T01:27:41.653+02</t>
  </si>
  <si>
    <t>uuid:e816fedd-429e-496f-8b28-3c6def93bfd9</t>
  </si>
  <si>
    <t>2017-11-16T23:38:18</t>
  </si>
  <si>
    <t>34e3c25f-1eb9-4c9a-9aa9-d7822248770e</t>
  </si>
  <si>
    <t>2017-11-17T01:27:46.031+02</t>
  </si>
  <si>
    <t>2017-11-17T01:38:14.784+02</t>
  </si>
  <si>
    <t>uuid:34e3c25f-1eb9-4c9a-9aa9-d7822248770e</t>
  </si>
  <si>
    <t>2017-11-16T23:38:19</t>
  </si>
  <si>
    <t>5a5bff84-60bc-45e3-8398-6f751cd88704</t>
  </si>
  <si>
    <t>2017-11-14T22:23:44.731+02</t>
  </si>
  <si>
    <t>2017-11-17T02:15:00.725+02</t>
  </si>
  <si>
    <t>uuid:5a5bff84-60bc-45e3-8398-6f751cd88704</t>
  </si>
  <si>
    <t>2017-11-17T00:19:57</t>
  </si>
  <si>
    <t>9c08ef5a-2d33-4029-8099-e382ad8b1963</t>
  </si>
  <si>
    <t>2017-11-14T22:39:41.029+02</t>
  </si>
  <si>
    <t>2017-11-17T02:15:21.051+02</t>
  </si>
  <si>
    <t>uuid:9c08ef5a-2d33-4029-8099-e382ad8b1963</t>
  </si>
  <si>
    <t>2017-11-17T00:19:58</t>
  </si>
  <si>
    <t>432ccd03-b630-40c6-ba68-b9730cbbe0dd</t>
  </si>
  <si>
    <t>2017-11-14T22:52:16.429+02</t>
  </si>
  <si>
    <t>2017-11-17T02:15:32.614+02</t>
  </si>
  <si>
    <t>uuid:432ccd03-b630-40c6-ba68-b9730cbbe0dd</t>
  </si>
  <si>
    <t>2017-11-17T00:20:00</t>
  </si>
  <si>
    <t>5d0f5a4e-4f2d-4e95-af13-79b067cad8c0</t>
  </si>
  <si>
    <t>2017-11-14T23:05:08.792+02</t>
  </si>
  <si>
    <t>2017-11-17T02:15:42.745+02</t>
  </si>
  <si>
    <t>uuid:5d0f5a4e-4f2d-4e95-af13-79b067cad8c0</t>
  </si>
  <si>
    <t>39931980-d697-46ee-8f70-e0d1a5faecc3</t>
  </si>
  <si>
    <t>2017-11-14T23:07:34.454+02</t>
  </si>
  <si>
    <t>2017-11-17T02:15:53.269+02</t>
  </si>
  <si>
    <t>uuid:39931980-d697-46ee-8f70-e0d1a5faecc3</t>
  </si>
  <si>
    <t>2017-11-17T00:20:01</t>
  </si>
  <si>
    <t>545cf6e2-fcf6-44d9-b84c-9e72fa938aa7</t>
  </si>
  <si>
    <t>2017-11-14T23:09:42.262+02</t>
  </si>
  <si>
    <t>2017-11-17T02:16:06.082+02</t>
  </si>
  <si>
    <t>uuid:545cf6e2-fcf6-44d9-b84c-9e72fa938aa7</t>
  </si>
  <si>
    <t>2017-11-17T00:20:02</t>
  </si>
  <si>
    <t>3e222f15-dd92-4824-a59b-156d63380645</t>
  </si>
  <si>
    <t>2017-11-14T23:13:15.974+02</t>
  </si>
  <si>
    <t>2017-11-17T02:16:16.410+02</t>
  </si>
  <si>
    <t>uuid:3e222f15-dd92-4824-a59b-156d63380645</t>
  </si>
  <si>
    <t>2017-11-17T00:20:03</t>
  </si>
  <si>
    <t>a3eef9e4-1e7c-4f0c-b836-6c67b8cf75a1</t>
  </si>
  <si>
    <t>2017-11-14T23:15:03.162+02</t>
  </si>
  <si>
    <t>2017-11-17T02:16:27.752+02</t>
  </si>
  <si>
    <t>uuid:a3eef9e4-1e7c-4f0c-b836-6c67b8cf75a1</t>
  </si>
  <si>
    <t>2017-11-17T00:20:04</t>
  </si>
  <si>
    <t>af4b7937-2a27-4c4e-b2f3-354d31624886</t>
  </si>
  <si>
    <t>2017-11-14T23:16:37.698+02</t>
  </si>
  <si>
    <t>2017-11-17T02:16:38.080+02</t>
  </si>
  <si>
    <t>uuid:af4b7937-2a27-4c4e-b2f3-354d31624886</t>
  </si>
  <si>
    <t>2017-11-17T00:20:05</t>
  </si>
  <si>
    <t>955ccd46-bfd9-4031-bd77-ea7c0b010e3e</t>
  </si>
  <si>
    <t>2017-11-14T23:24:38.542+02</t>
  </si>
  <si>
    <t>2017-11-17T02:16:54.492+02</t>
  </si>
  <si>
    <t>uuid:955ccd46-bfd9-4031-bd77-ea7c0b010e3e</t>
  </si>
  <si>
    <t>2017-11-17T00:20:06</t>
  </si>
  <si>
    <t>8900e93f-cbc3-4ce4-ae5c-f141654c0ecd</t>
  </si>
  <si>
    <t>2017-11-14T23:27:28.713+02</t>
  </si>
  <si>
    <t>2017-11-17T02:17:02.272+02</t>
  </si>
  <si>
    <t>uuid:8900e93f-cbc3-4ce4-ae5c-f141654c0ecd</t>
  </si>
  <si>
    <t>2017-11-17T00:20:07</t>
  </si>
  <si>
    <t>40035187-6281-4208-9a79-4c01d92a292e</t>
  </si>
  <si>
    <t>2017-11-14T23:30:11.696+02</t>
  </si>
  <si>
    <t>2017-11-17T02:17:11.746+02</t>
  </si>
  <si>
    <t>uuid:40035187-6281-4208-9a79-4c01d92a292e</t>
  </si>
  <si>
    <t>2017-11-17T00:20:08</t>
  </si>
  <si>
    <t>6d6fc51b-2458-4f59-bed5-af1ed0060d5f</t>
  </si>
  <si>
    <t>2017-11-14T23:31:19.600+02</t>
  </si>
  <si>
    <t>2017-11-17T02:17:21.583+02</t>
  </si>
  <si>
    <t>uuid:6d6fc51b-2458-4f59-bed5-af1ed0060d5f</t>
  </si>
  <si>
    <t>2017-11-17T00:20:09</t>
  </si>
  <si>
    <t>b3fae2d1-095e-4f90-99d4-1aa912591d1e</t>
  </si>
  <si>
    <t>2017-11-14T23:32:28.378+02</t>
  </si>
  <si>
    <t>2017-11-17T02:17:29.774+02</t>
  </si>
  <si>
    <t>uuid:b3fae2d1-095e-4f90-99d4-1aa912591d1e</t>
  </si>
  <si>
    <t>2017-11-17T00:20:10</t>
  </si>
  <si>
    <t>8f0a4f87-8422-450a-b40f-f46c28a5a6e8</t>
  </si>
  <si>
    <t>2017-11-16T11:50:32.506+02</t>
  </si>
  <si>
    <t>2017-11-16T11:52:10.672+02</t>
  </si>
  <si>
    <t>uuid:8f0a4f87-8422-450a-b40f-f46c28a5a6e8</t>
  </si>
  <si>
    <t>2017-11-17T11:51:47</t>
  </si>
  <si>
    <t>d89bfc1a-f5a1-4826-8ec4-8a1a2199b8ea</t>
  </si>
  <si>
    <t>2017-11-16T12:01:38.816+02</t>
  </si>
  <si>
    <t>2017-11-16T12:04:28.420+02</t>
  </si>
  <si>
    <t>uuid:d89bfc1a-f5a1-4826-8ec4-8a1a2199b8ea</t>
  </si>
  <si>
    <t>2017-11-17T11:51:52</t>
  </si>
  <si>
    <t>e6659310-aa0d-4645-9228-265670c41276</t>
  </si>
  <si>
    <t>2017-11-16T13:13:04.026+02</t>
  </si>
  <si>
    <t>2017-11-16T13:26:32.216+02</t>
  </si>
  <si>
    <t>uuid:e6659310-aa0d-4645-9228-265670c41276</t>
  </si>
  <si>
    <t>2017-11-17T11:52:03</t>
  </si>
  <si>
    <t>fdceeb6b-8b28-422c-aa33-9aafa722f0a6</t>
  </si>
  <si>
    <t>2017-11-16T13:26:44.779+02</t>
  </si>
  <si>
    <t>2017-11-16T13:28:10.144+02</t>
  </si>
  <si>
    <t>uuid:fdceeb6b-8b28-422c-aa33-9aafa722f0a6</t>
  </si>
  <si>
    <t>2017-11-17T11:52:06</t>
  </si>
  <si>
    <t>c6df4c15-a8a7-4736-9d86-b8c72a72cb2b</t>
  </si>
  <si>
    <t>2017-11-16T13:31:58.041+02</t>
  </si>
  <si>
    <t>2017-11-16T13:33:44.639+02</t>
  </si>
  <si>
    <t>uuid:c6df4c15-a8a7-4736-9d86-b8c72a72cb2b</t>
  </si>
  <si>
    <t>2017-11-17T11:52:10</t>
  </si>
  <si>
    <t>0a52a81f-83b5-44a1-8454-37a0159938f9</t>
  </si>
  <si>
    <t>2017-11-16T13:44:02.034+02</t>
  </si>
  <si>
    <t>2017-11-16T13:46:24.879+02</t>
  </si>
  <si>
    <t>uuid:0a52a81f-83b5-44a1-8454-37a0159938f9</t>
  </si>
  <si>
    <t>2017-11-17T11:52:16</t>
  </si>
  <si>
    <t>ceda8ce9-d98c-4031-814c-cbb59ff69f39</t>
  </si>
  <si>
    <t>2017-11-15T12:28:37.778+02</t>
  </si>
  <si>
    <t>2017-11-15T12:32:00.240+02</t>
  </si>
  <si>
    <t>uuid:ceda8ce9-d98c-4031-814c-cbb59ff69f39</t>
  </si>
  <si>
    <t>2017-11-17T13:09:32</t>
  </si>
  <si>
    <t>f03ad0b7-195a-4b13-a2d3-d2cc4bbf47e5</t>
  </si>
  <si>
    <t>2017-11-13T12:39:40.575+03</t>
  </si>
  <si>
    <t>2017-11-13T12:44:12.917+03</t>
  </si>
  <si>
    <t>uuid:f03ad0b7-195a-4b13-a2d3-d2cc4bbf47e5</t>
  </si>
  <si>
    <t>2017-11-17T13:22:20</t>
  </si>
  <si>
    <t>bc7b9191-2072-4a6b-8fdc-26099d1f5ccf</t>
  </si>
  <si>
    <t>2017-11-13T12:16:58.636+02</t>
  </si>
  <si>
    <t>2017-11-13T12:20:20.390+02</t>
  </si>
  <si>
    <t>uuid:bc7b9191-2072-4a6b-8fdc-26099d1f5ccf</t>
  </si>
  <si>
    <t>2017-11-17T13:23:54</t>
  </si>
  <si>
    <t>21c37834-fb2f-46d6-9d02-2c943a323958</t>
  </si>
  <si>
    <t>2017-11-13T12:26:31.998+02</t>
  </si>
  <si>
    <t>2017-11-13T12:41:18.682+02</t>
  </si>
  <si>
    <t>uuid:21c37834-fb2f-46d6-9d02-2c943a323958</t>
  </si>
  <si>
    <t>2017-11-17T13:24:47</t>
  </si>
  <si>
    <t>fdcedb52-b5cb-4053-beee-88ae429f0463</t>
  </si>
  <si>
    <t>2017-11-13T13:02:02.458+02</t>
  </si>
  <si>
    <t>2017-11-13T13:06:06.344+02</t>
  </si>
  <si>
    <t>uuid:fdcedb52-b5cb-4053-beee-88ae429f0463</t>
  </si>
  <si>
    <t>2017-11-17T13:27:08</t>
  </si>
  <si>
    <t>74e736ac-2c30-46f3-93fa-a890e98cdaff</t>
  </si>
  <si>
    <t>2017-11-13T13:59:11.968+02</t>
  </si>
  <si>
    <t>2017-11-13T14:02:55.531+02</t>
  </si>
  <si>
    <t>uuid:74e736ac-2c30-46f3-93fa-a890e98cdaff</t>
  </si>
  <si>
    <t>2017-11-17T13:31:41</t>
  </si>
  <si>
    <t>ad308d56-bcc9-494a-825e-4d53ed8d8592</t>
  </si>
  <si>
    <t>2017-11-13T14:04:55.621+02</t>
  </si>
  <si>
    <t>2017-11-13T14:08:48.129+02</t>
  </si>
  <si>
    <t>uuid:ad308d56-bcc9-494a-825e-4d53ed8d8592</t>
  </si>
  <si>
    <t>2017-11-17T13:33:16</t>
  </si>
  <si>
    <t>77bc4f9e-95dc-459d-b954-062590e46ad8</t>
  </si>
  <si>
    <t>2017-11-16T09:28:04.982+02:00</t>
  </si>
  <si>
    <t>2017-11-19T09:31:59.000+02:00</t>
  </si>
  <si>
    <t>uuid:77bc4f9e-95dc-459d-b954-062590e46ad8</t>
  </si>
  <si>
    <t>2017-11-17T21:50:12</t>
  </si>
  <si>
    <t>74599090-4ff8-4c53-b538-3692e633c5c7</t>
  </si>
  <si>
    <t>2017-11-16T09:52:04.920+02:00</t>
  </si>
  <si>
    <t>2017-11-19T09:45:14.000+02:00</t>
  </si>
  <si>
    <t>uuid:74599090-4ff8-4c53-b538-3692e633c5c7</t>
  </si>
  <si>
    <t>2017-11-17T21:50:16</t>
  </si>
  <si>
    <t>ac8b78ee-6b22-4e51-ad4e-17edaf19b436</t>
  </si>
  <si>
    <t>2017-11-16T10:26:08.333+02:00</t>
  </si>
  <si>
    <t>2017-11-19T09:34:04.000+02:00</t>
  </si>
  <si>
    <t>uuid:ac8b78ee-6b22-4e51-ad4e-17edaf19b436</t>
  </si>
  <si>
    <t>2017-11-17T21:50:28</t>
  </si>
  <si>
    <t>a30ee882-8a50-491f-9206-edf757ac30c8</t>
  </si>
  <si>
    <t>2017-11-16T10:52:04.935+02:00</t>
  </si>
  <si>
    <t>2017-11-19T09:35:21.000+02:00</t>
  </si>
  <si>
    <t>uuid:a30ee882-8a50-491f-9206-edf757ac30c8</t>
  </si>
  <si>
    <t>2017-11-17T21:50:45</t>
  </si>
  <si>
    <t>c558882c-a99c-4862-9b96-d2940fc7ee95</t>
  </si>
  <si>
    <t>2017-11-16T11:09:04.985+02:00</t>
  </si>
  <si>
    <t>2017-11-19T09:37:45.000+02:00</t>
  </si>
  <si>
    <t>uuid:c558882c-a99c-4862-9b96-d2940fc7ee95</t>
  </si>
  <si>
    <t>2017-11-17T21:50:50</t>
  </si>
  <si>
    <t>17d27eed-8794-4189-b437-f5a0ed4f9e06</t>
  </si>
  <si>
    <t>2017-11-16T11:41:04.734+02:00</t>
  </si>
  <si>
    <t>2017-11-19T09:41:31.000+02:00</t>
  </si>
  <si>
    <t>uuid:17d27eed-8794-4189-b437-f5a0ed4f9e06</t>
  </si>
  <si>
    <t>2017-11-17T21:51:06</t>
  </si>
  <si>
    <t>a72c002f-8042-41d0-8435-7e89c33874b5</t>
  </si>
  <si>
    <t>2017-11-16T12:03:04.914+02:00</t>
  </si>
  <si>
    <t>2017-11-19T09:42:30.000+02:00</t>
  </si>
  <si>
    <t>uuid:a72c002f-8042-41d0-8435-7e89c33874b5</t>
  </si>
  <si>
    <t>2017-11-17T21:51:10</t>
  </si>
  <si>
    <t>e30650a1-0a93-4748-88aa-6c076e41b393</t>
  </si>
  <si>
    <t>2017-11-18T08:31:07.791+02:00</t>
  </si>
  <si>
    <t>2017-11-19T09:56:48.000+02:00</t>
  </si>
  <si>
    <t>Seedie Hesham</t>
  </si>
  <si>
    <t>Al-touna</t>
  </si>
  <si>
    <t>White sugar</t>
  </si>
  <si>
    <t>Dima</t>
  </si>
  <si>
    <t>ALNahrain</t>
  </si>
  <si>
    <t>uuid:e30650a1-0a93-4748-88aa-6c076e41b393</t>
  </si>
  <si>
    <t>2017-11-18T08:43:28</t>
  </si>
  <si>
    <t>ea02cd88-8489-4b04-b69c-3bfd20a5f7f1</t>
  </si>
  <si>
    <t>2017-11-18T08:49:27.696+02:00</t>
  </si>
  <si>
    <t>2017-11-19T10:12:27.000+02:00</t>
  </si>
  <si>
    <t>Beauty</t>
  </si>
  <si>
    <t>Sensodyne</t>
  </si>
  <si>
    <t>uuid:ea02cd88-8489-4b04-b69c-3bfd20a5f7f1</t>
  </si>
  <si>
    <t>2017-11-18T08:44:05</t>
  </si>
  <si>
    <t>f3bf05d0-c204-497d-8c4b-a024bfc89870</t>
  </si>
  <si>
    <t>2017-11-18T09:02:28.721+02:00</t>
  </si>
  <si>
    <t>2017-11-19T10:18:40.000+02:00</t>
  </si>
  <si>
    <t>Al-Jazeerah</t>
  </si>
  <si>
    <t>Abr Al-Sharq</t>
  </si>
  <si>
    <t>Al-Wali</t>
  </si>
  <si>
    <t>Al-Nahrain</t>
  </si>
  <si>
    <t>uuid:f3bf05d0-c204-497d-8c4b-a024bfc89870</t>
  </si>
  <si>
    <t>2017-11-18T08:44:39</t>
  </si>
  <si>
    <t>babc1a76-4288-4bc4-997a-02913d732d11</t>
  </si>
  <si>
    <t>2017-11-18T09:15:11.446+02:00</t>
  </si>
  <si>
    <t>2017-11-19T10:21:25.000+02:00</t>
  </si>
  <si>
    <t>Be white</t>
  </si>
  <si>
    <t>uuid:babc1a76-4288-4bc4-997a-02913d732d11</t>
  </si>
  <si>
    <t>2017-11-18T08:45:17</t>
  </si>
  <si>
    <t>a3c8343e-c4bd-4a48-8a92-a8a48134d017</t>
  </si>
  <si>
    <t>2017-11-18T09:23:12.890+02:00</t>
  </si>
  <si>
    <t>2017-11-19T10:29:52.000+02:00</t>
  </si>
  <si>
    <t>An-naser</t>
  </si>
  <si>
    <t>Al-Zohour</t>
  </si>
  <si>
    <t>Loxour</t>
  </si>
  <si>
    <t>cheezer</t>
  </si>
  <si>
    <t>Al-nahrain</t>
  </si>
  <si>
    <t>uuid:a3c8343e-c4bd-4a48-8a92-a8a48134d017</t>
  </si>
  <si>
    <t>2017-11-18T08:46:10</t>
  </si>
  <si>
    <t>924910f2-e8dd-45fe-b311-a085c68ba7ce</t>
  </si>
  <si>
    <t>2017-11-18T09:34:10.192+02:00</t>
  </si>
  <si>
    <t>2017-11-19T10:22:55.000+02:00</t>
  </si>
  <si>
    <t>Al-Nahleh</t>
  </si>
  <si>
    <t>uuid:924910f2-e8dd-45fe-b311-a085c68ba7ce</t>
  </si>
  <si>
    <t>2017-11-18T08:46:59</t>
  </si>
  <si>
    <t>17e06c59-20b1-4e18-99db-29aaefb12c3a</t>
  </si>
  <si>
    <t>2017-11-18T09:25:05.048+02:00</t>
  </si>
  <si>
    <t>2017-11-20T08:56:28.000+02:00</t>
  </si>
  <si>
    <t>Al-Nasser</t>
  </si>
  <si>
    <t>Al-Khmael</t>
  </si>
  <si>
    <t>Crystal</t>
  </si>
  <si>
    <t>uuid:17e06c59-20b1-4e18-99db-29aaefb12c3a</t>
  </si>
  <si>
    <t>2017-11-18T08:54:27</t>
  </si>
  <si>
    <t>a401264e-1f69-468d-93f8-de2620d47e45</t>
  </si>
  <si>
    <t>2017-11-18T10:01:26.665+02:00</t>
  </si>
  <si>
    <t>2017-11-20T09:00:30.000+02:00</t>
  </si>
  <si>
    <t>uuid:a401264e-1f69-468d-93f8-de2620d47e45</t>
  </si>
  <si>
    <t>2017-11-18T08:55:23</t>
  </si>
  <si>
    <t>63789d10-6b37-4b0d-966d-6075e303c260</t>
  </si>
  <si>
    <t>2017-11-18T10:12:24.131+02:00</t>
  </si>
  <si>
    <t>2017-11-20T09:03:07.000+02:00</t>
  </si>
  <si>
    <t>uuid:63789d10-6b37-4b0d-966d-6075e303c260</t>
  </si>
  <si>
    <t>2017-11-18T08:56:24</t>
  </si>
  <si>
    <t>1c8550cd-8b04-42ba-96e1-af407c6deb00</t>
  </si>
  <si>
    <t>2017-11-18T10:24:47.675+02:00</t>
  </si>
  <si>
    <t>2017-11-20T09:08:20.000+02:00</t>
  </si>
  <si>
    <t>Sun Bird</t>
  </si>
  <si>
    <t>Al-Khoun</t>
  </si>
  <si>
    <t>uuid:1c8550cd-8b04-42ba-96e1-af407c6deb00</t>
  </si>
  <si>
    <t>2017-11-18T08:57:32</t>
  </si>
  <si>
    <t>5f3febd9-01ba-40bc-bbd9-fb391824a161</t>
  </si>
  <si>
    <t>2017-11-18T09:43:07.008+02:00</t>
  </si>
  <si>
    <t>2017-11-20T09:13:07.000+02:00</t>
  </si>
  <si>
    <t>Al-Aseel</t>
  </si>
  <si>
    <t>Al-Rabea'</t>
  </si>
  <si>
    <t>uuid:5f3febd9-01ba-40bc-bbd9-fb391824a161</t>
  </si>
  <si>
    <t>2017-11-18T09:00:01</t>
  </si>
  <si>
    <t>2d4a61bd-7e91-40a4-83a6-f913bb692c8a</t>
  </si>
  <si>
    <t>2017-11-18T10:41:15.056+02:00</t>
  </si>
  <si>
    <t>2017-11-20T09:15:46.000+02:00</t>
  </si>
  <si>
    <t>Sensodyn</t>
  </si>
  <si>
    <t>uuid:2d4a61bd-7e91-40a4-83a6-f913bb692c8a</t>
  </si>
  <si>
    <t>2017-11-18T09:00:48</t>
  </si>
  <si>
    <t>7c3ddef3-738e-4b97-95ce-00dbefc28f29</t>
  </si>
  <si>
    <t>2017-11-18T09:29:41.194+02:00</t>
  </si>
  <si>
    <t>2017-11-19T10:48:53.000+02:00</t>
  </si>
  <si>
    <t>uuid:7c3ddef3-738e-4b97-95ce-00dbefc28f29</t>
  </si>
  <si>
    <t>2017-11-18T11:50:42</t>
  </si>
  <si>
    <t>bf345e50-3953-46e2-af7c-edfc342be833</t>
  </si>
  <si>
    <t>2017-11-18T09:44:20.196+02:00</t>
  </si>
  <si>
    <t>2017-11-19T10:32:39.000+02:00</t>
  </si>
  <si>
    <t>uuid:bf345e50-3953-46e2-af7c-edfc342be833</t>
  </si>
  <si>
    <t>2017-11-18T11:52:41</t>
  </si>
  <si>
    <t>c3ff8802-a695-40fe-b565-473bccd593f5</t>
  </si>
  <si>
    <t>2017-11-18T09:51:14.825+02:00</t>
  </si>
  <si>
    <t>2017-11-20T09:19:41.000+02:00</t>
  </si>
  <si>
    <t>uuid:c3ff8802-a695-40fe-b565-473bccd593f5</t>
  </si>
  <si>
    <t>2017-11-18T12:26:11</t>
  </si>
  <si>
    <t>0c83c917-e3c9-49b4-82ba-e162d86e56db</t>
  </si>
  <si>
    <t>2017-11-18T10:01:11.819+02:00</t>
  </si>
  <si>
    <t>2017-11-20T09:21:15.000+02:00</t>
  </si>
  <si>
    <t>uuid:0c83c917-e3c9-49b4-82ba-e162d86e56db</t>
  </si>
  <si>
    <t>2017-11-18T12:26:44</t>
  </si>
  <si>
    <t>2cdde896-b7e0-4c30-8a6d-df99ecb1636c</t>
  </si>
  <si>
    <t>2017-11-18T10:15:29.111+02:00</t>
  </si>
  <si>
    <t>2017-11-20T09:28:20.000+02:00</t>
  </si>
  <si>
    <t>Aber Al-Sharq</t>
  </si>
  <si>
    <t>Houranie</t>
  </si>
  <si>
    <t>Salamoni</t>
  </si>
  <si>
    <t>Sahely</t>
  </si>
  <si>
    <t>uuid:2cdde896-b7e0-4c30-8a6d-df99ecb1636c</t>
  </si>
  <si>
    <t>2017-11-18T12:27:13</t>
  </si>
  <si>
    <t>4cfff3c8-e180-430c-b789-f82bcad0be7f</t>
  </si>
  <si>
    <t>2017-11-18T11:09:57.264+02:00</t>
  </si>
  <si>
    <t>2017-11-20T09:34:14.000+02:00</t>
  </si>
  <si>
    <t>Tafsie</t>
  </si>
  <si>
    <t>Seilany</t>
  </si>
  <si>
    <t>Haiat</t>
  </si>
  <si>
    <t>uuid:4cfff3c8-e180-430c-b789-f82bcad0be7f</t>
  </si>
  <si>
    <t>2017-11-18T12:27:55</t>
  </si>
  <si>
    <t>404517c3-084a-435b-abed-09d8f33f99fe</t>
  </si>
  <si>
    <t>2017-11-18T11:34:02.940+02:00</t>
  </si>
  <si>
    <t>2017-11-20T09:38:56.000+02:00</t>
  </si>
  <si>
    <t>Al-Hussien</t>
  </si>
  <si>
    <t>Youds</t>
  </si>
  <si>
    <t>uuid:404517c3-084a-435b-abed-09d8f33f99fe</t>
  </si>
  <si>
    <t>2017-11-18T12:28:27</t>
  </si>
  <si>
    <t>a4ac9f1f-ad39-459d-8f2f-8ed126546cdc</t>
  </si>
  <si>
    <t>2017-11-18T00:38:08.269+02:00</t>
  </si>
  <si>
    <t>2017-11-19T10:53:36.000+02:00</t>
  </si>
  <si>
    <t>Clgate</t>
  </si>
  <si>
    <t>uuid:a4ac9f1f-ad39-459d-8f2f-8ed126546cdc</t>
  </si>
  <si>
    <t>2017-11-18T12:28:54</t>
  </si>
  <si>
    <t>d5035aa9-3eac-4dc6-a344-852e61aaa217</t>
  </si>
  <si>
    <t>2017-11-18T00:45:05.878+02:00</t>
  </si>
  <si>
    <t>2017-11-19T11:02:22.000+02:00</t>
  </si>
  <si>
    <t>uuid:d5035aa9-3eac-4dc6-a344-852e61aaa217</t>
  </si>
  <si>
    <t>2017-11-18T12:29:22</t>
  </si>
  <si>
    <t>b47e3f6f-65fc-4803-b8e6-c5a76a726ea7</t>
  </si>
  <si>
    <t>2017-11-18T12:57:10.618+02:00</t>
  </si>
  <si>
    <t>2017-11-19T11:03:44.000+02:00</t>
  </si>
  <si>
    <t>uuid:b47e3f6f-65fc-4803-b8e6-c5a76a726ea7</t>
  </si>
  <si>
    <t>2017-11-18T12:29:51</t>
  </si>
  <si>
    <t>ce14a716-1dca-4433-ac0f-db61fd50cb55</t>
  </si>
  <si>
    <t>2017-11-18T13:08:06.380+02:00</t>
  </si>
  <si>
    <t>2017-11-19T11:08:24.000+02:00</t>
  </si>
  <si>
    <t>Al-Kair</t>
  </si>
  <si>
    <t>Al-Shams</t>
  </si>
  <si>
    <t>uuid:ce14a716-1dca-4433-ac0f-db61fd50cb55</t>
  </si>
  <si>
    <t>2017-11-18T12:30:21</t>
  </si>
  <si>
    <t>d06e8866-b3de-4e9b-b343-01dc23be49bb</t>
  </si>
  <si>
    <t>2017-11-18T13:23:07.161+02:00</t>
  </si>
  <si>
    <t>2017-11-19T11:49:30.000+02:00</t>
  </si>
  <si>
    <t>uuid:d06e8866-b3de-4e9b-b343-01dc23be49bb</t>
  </si>
  <si>
    <t>2017-11-18T12:30:50</t>
  </si>
  <si>
    <t>45d44e6c-5ff5-4cdc-894d-a5bfe2c14053</t>
  </si>
  <si>
    <t>2017-11-18T13:43:09.593+02:00</t>
  </si>
  <si>
    <t>2017-11-19T12:32:06.000+02:00</t>
  </si>
  <si>
    <t>Abr Al-sharq</t>
  </si>
  <si>
    <t>uuid:45d44e6c-5ff5-4cdc-894d-a5bfe2c14053</t>
  </si>
  <si>
    <t>2017-11-18T12:31:21</t>
  </si>
  <si>
    <t>81866f55-d9c5-4ab6-964e-6a5107a366b7</t>
  </si>
  <si>
    <t>2017-11-18T09:51:32.426+02:00</t>
  </si>
  <si>
    <t>2017-11-18T07:11:15.000-08:00</t>
  </si>
  <si>
    <t>AL-Osrah</t>
  </si>
  <si>
    <t>AL-Jazirah</t>
  </si>
  <si>
    <t>Shatha</t>
  </si>
  <si>
    <t>uuid:81866f55-d9c5-4ab6-964e-6a5107a366b7</t>
  </si>
  <si>
    <t>2017-11-18T12:36:39</t>
  </si>
  <si>
    <t>f0b005f6-081b-4d8e-8500-0605adff802e</t>
  </si>
  <si>
    <t>2017-11-18T09:57:21.317+02:00</t>
  </si>
  <si>
    <t>2017-11-18T07:12:45.000-08:00</t>
  </si>
  <si>
    <t>AL-nahla</t>
  </si>
  <si>
    <t>uuid:f0b005f6-081b-4d8e-8500-0605adff802e</t>
  </si>
  <si>
    <t>2017-11-18T12:39:27</t>
  </si>
  <si>
    <t>3ecfc19f-6404-4beb-8481-952e43664f9c</t>
  </si>
  <si>
    <t>2017-11-18T10:03:55.141+02:00</t>
  </si>
  <si>
    <t>2017-11-18T07:15:41.000-08:00</t>
  </si>
  <si>
    <t>uuid:3ecfc19f-6404-4beb-8481-952e43664f9c</t>
  </si>
  <si>
    <t>2017-11-18T12:42:42</t>
  </si>
  <si>
    <t>36db3e7d-7407-4b96-88a0-b7a2dc8b42a8</t>
  </si>
  <si>
    <t>2017-11-18T10:01:24.888+02:00</t>
  </si>
  <si>
    <t>2017-11-19T10:44:43.000+02:00</t>
  </si>
  <si>
    <t>Tamarie</t>
  </si>
  <si>
    <t>Lebnanie</t>
  </si>
  <si>
    <t>Al-rabea'</t>
  </si>
  <si>
    <t>Al-Zahrah</t>
  </si>
  <si>
    <t>uuid:36db3e7d-7407-4b96-88a0-b7a2dc8b42a8</t>
  </si>
  <si>
    <t>2017-11-18T12:44:49</t>
  </si>
  <si>
    <t>50c25850-cd15-473e-9a76-d14f4cb963b1</t>
  </si>
  <si>
    <t>2017-11-18T11:41:34.276+02:00</t>
  </si>
  <si>
    <t>2017-11-20T09:42:48.000+02:00</t>
  </si>
  <si>
    <t>Zomorudat Al-Sham</t>
  </si>
  <si>
    <t>Taibah</t>
  </si>
  <si>
    <t>uuid:50c25850-cd15-473e-9a76-d14f4cb963b1</t>
  </si>
  <si>
    <t>2017-11-18T12:45:22</t>
  </si>
  <si>
    <t>d19fd82a-1264-4abb-9a42-dc5d9fd298d3</t>
  </si>
  <si>
    <t>2017-11-18T12:29:09.381+02:00</t>
  </si>
  <si>
    <t>2017-11-20T09:46:36.000+02:00</t>
  </si>
  <si>
    <t>uuid:d19fd82a-1264-4abb-9a42-dc5d9fd298d3</t>
  </si>
  <si>
    <t>2017-11-18T12:45:34</t>
  </si>
  <si>
    <t>412f7dbc-a51d-4dd1-a481-bd10140f0daa</t>
  </si>
  <si>
    <t>2017-11-18T10:11:46.793+02:00</t>
  </si>
  <si>
    <t>2017-11-18T08:22:37.000-08:00</t>
  </si>
  <si>
    <t>AL-brouj</t>
  </si>
  <si>
    <t>uuid:412f7dbc-a51d-4dd1-a481-bd10140f0daa</t>
  </si>
  <si>
    <t>2017-11-18T12:45:37</t>
  </si>
  <si>
    <t>23f960aa-354f-4d5a-8fa4-2ae7a82d728c</t>
  </si>
  <si>
    <t>2017-11-18T13:54:00.068+02:00</t>
  </si>
  <si>
    <t>2017-11-20T09:49:21.000+02:00</t>
  </si>
  <si>
    <t>Ferzat</t>
  </si>
  <si>
    <t>uuid:23f960aa-354f-4d5a-8fa4-2ae7a82d728c</t>
  </si>
  <si>
    <t>2017-11-18T12:45:58</t>
  </si>
  <si>
    <t>1ca4aaf0-4ceb-4665-8e0b-3a64c6cfcba2</t>
  </si>
  <si>
    <t>2017-11-18T14:08:39.532+02:00</t>
  </si>
  <si>
    <t>2017-11-20T09:51:44.000+02:00</t>
  </si>
  <si>
    <t>uuid:1ca4aaf0-4ceb-4665-8e0b-3a64c6cfcba2</t>
  </si>
  <si>
    <t>2017-11-18T12:46:35</t>
  </si>
  <si>
    <t>a5b8a0ed-016e-4bbb-bcb6-1ed6b2fbefa0</t>
  </si>
  <si>
    <t>2017-11-18T14:18:50.393+02:00</t>
  </si>
  <si>
    <t>2017-11-20T09:53:36.000+02:00</t>
  </si>
  <si>
    <t>Musbah</t>
  </si>
  <si>
    <t>Sendarilla</t>
  </si>
  <si>
    <t>uuid:a5b8a0ed-016e-4bbb-bcb6-1ed6b2fbefa0</t>
  </si>
  <si>
    <t>2017-11-18T12:47:14</t>
  </si>
  <si>
    <t>564f8a8a-2c12-429d-a8de-6160dfd249ee</t>
  </si>
  <si>
    <t>2017-11-18T14:29:13.160+02:00</t>
  </si>
  <si>
    <t>2017-11-20T09:55:07.000+02:00</t>
  </si>
  <si>
    <t>uuid:564f8a8a-2c12-429d-a8de-6160dfd249ee</t>
  </si>
  <si>
    <t>2017-11-18T12:47:31</t>
  </si>
  <si>
    <t>2e43c27a-5451-4799-a6cf-d8d85f0004d0</t>
  </si>
  <si>
    <t>2017-11-18T10:08:44.347+02:00</t>
  </si>
  <si>
    <t>2017-11-19T12:41:43.000+02:00</t>
  </si>
  <si>
    <t>Hamset sayf</t>
  </si>
  <si>
    <t>Al-Borouj</t>
  </si>
  <si>
    <t>uuid:2e43c27a-5451-4799-a6cf-d8d85f0004d0</t>
  </si>
  <si>
    <t>2017-11-18T12:47:53</t>
  </si>
  <si>
    <t>9d77be42-c8d2-4749-a8bf-a2743ba200da</t>
  </si>
  <si>
    <t>2017-11-18T10:18:09.741+02:00</t>
  </si>
  <si>
    <t>2017-11-18T07:21:43.000-08:00</t>
  </si>
  <si>
    <t>uuid:9d77be42-c8d2-4749-a8bf-a2743ba200da</t>
  </si>
  <si>
    <t>2017-11-18T12:48:16</t>
  </si>
  <si>
    <t>1fdcb4c2-dfa4-4f65-b0db-2bf072b8208e</t>
  </si>
  <si>
    <t>2017-11-18T10:25:01.909+02:00</t>
  </si>
  <si>
    <t>2017-11-19T12:45:10.000+02:00</t>
  </si>
  <si>
    <t>uuid:1fdcb4c2-dfa4-4f65-b0db-2bf072b8208e</t>
  </si>
  <si>
    <t>2017-11-18T12:50:42</t>
  </si>
  <si>
    <t>fca3ab1b-ed64-4692-bff1-b2e71c0cafbe</t>
  </si>
  <si>
    <t>2017-11-18T10:24:19.771+02:00</t>
  </si>
  <si>
    <t>2017-11-18T07:18:10.000-08:00</t>
  </si>
  <si>
    <t>Luxur</t>
  </si>
  <si>
    <t>Dwar AL-Shams</t>
  </si>
  <si>
    <t>AL-Qasem</t>
  </si>
  <si>
    <t>uuid:fca3ab1b-ed64-4692-bff1-b2e71c0cafbe</t>
  </si>
  <si>
    <t>2017-11-18T12:51:21</t>
  </si>
  <si>
    <t>7d0309db-6746-4e4c-9993-6b25cc7d700a</t>
  </si>
  <si>
    <t>2017-11-18T10:36:23.612+02:00</t>
  </si>
  <si>
    <t>2017-11-19T12:46:48.000+02:00</t>
  </si>
  <si>
    <t>uuid:7d0309db-6746-4e4c-9993-6b25cc7d700a</t>
  </si>
  <si>
    <t>2017-11-18T12:52:59</t>
  </si>
  <si>
    <t>efc3c5c0-1b11-48fe-8faf-91e5a921c498</t>
  </si>
  <si>
    <t>2017-11-18T10:49:39.630+02:00</t>
  </si>
  <si>
    <t>2017-11-18T07:20:37.000-08:00</t>
  </si>
  <si>
    <t>AL-Brouj</t>
  </si>
  <si>
    <t>AL-Nahrain</t>
  </si>
  <si>
    <t>uuid:efc3c5c0-1b11-48fe-8faf-91e5a921c498</t>
  </si>
  <si>
    <t>2017-11-18T12:53:37</t>
  </si>
  <si>
    <t>ce8cea79-b348-4b2c-a160-bc394d323528</t>
  </si>
  <si>
    <t>2017-11-18T12:10:02.625+02:00</t>
  </si>
  <si>
    <t>2017-11-19T22:52:12.000+02:00</t>
  </si>
  <si>
    <t>uuid:ce8cea79-b348-4b2c-a160-bc394d323528</t>
  </si>
  <si>
    <t>2017-11-18T13:08:45</t>
  </si>
  <si>
    <t>dd5ba01d-a33b-4736-95c9-0a5a41294d0d</t>
  </si>
  <si>
    <t>2017-11-18T12:35:04.516+02:00</t>
  </si>
  <si>
    <t>2017-11-19T22:54:48.000+02:00</t>
  </si>
  <si>
    <t>Helman</t>
  </si>
  <si>
    <t>the shop was reallocate to a different place within the neighborhood</t>
  </si>
  <si>
    <t>uuid:dd5ba01d-a33b-4736-95c9-0a5a41294d0d</t>
  </si>
  <si>
    <t>2017-11-18T13:10:18</t>
  </si>
  <si>
    <t>56f64fb3-54b4-4039-b11e-3941b58adb27</t>
  </si>
  <si>
    <t>2017-11-18T12:57:57.784+02:00</t>
  </si>
  <si>
    <t>2017-11-19T22:57:48.000+02:00</t>
  </si>
  <si>
    <t>uuid:56f64fb3-54b4-4039-b11e-3941b58adb27</t>
  </si>
  <si>
    <t>2017-11-18T13:11:00</t>
  </si>
  <si>
    <t>142a5902-5d09-4828-ae82-712629864323</t>
  </si>
  <si>
    <t>2017-11-18T12:38:52.181+02:00</t>
  </si>
  <si>
    <t>2017-11-19T23:50:42.000-08:00</t>
  </si>
  <si>
    <t>AL-Maysor</t>
  </si>
  <si>
    <t>uuid:142a5902-5d09-4828-ae82-712629864323</t>
  </si>
  <si>
    <t>2017-11-18T13:12:20</t>
  </si>
  <si>
    <t>406962f0-9fdd-43f7-8858-9325311f4bcd</t>
  </si>
  <si>
    <t>2017-11-18T12:47:30.672+02:00</t>
  </si>
  <si>
    <t>2017-11-19T23:50:29.000-08:00</t>
  </si>
  <si>
    <t>CHeef Hassan</t>
  </si>
  <si>
    <t>Cheef Hassan</t>
  </si>
  <si>
    <t>uuid:406962f0-9fdd-43f7-8858-9325311f4bcd</t>
  </si>
  <si>
    <t>2017-11-18T13:12:24</t>
  </si>
  <si>
    <t>0ef11478-c5e6-4f2f-82d9-25e8f717bbb4</t>
  </si>
  <si>
    <t>2017-11-18T12:58:48.514+02:00</t>
  </si>
  <si>
    <t>2017-11-18T07:32:52.000-08:00</t>
  </si>
  <si>
    <t>AL-etehad</t>
  </si>
  <si>
    <t>Kraizah</t>
  </si>
  <si>
    <t>Khairat AL-sham</t>
  </si>
  <si>
    <t>ALKoun</t>
  </si>
  <si>
    <t>uuid:0ef11478-c5e6-4f2f-82d9-25e8f717bbb4</t>
  </si>
  <si>
    <t>2017-11-18T13:12:43</t>
  </si>
  <si>
    <t>e0f09181-990d-467e-ada8-d1b0e5738db0</t>
  </si>
  <si>
    <t>2017-11-18T13:06:10.930+02:00</t>
  </si>
  <si>
    <t>2017-11-20T01:00:03.000-08:00</t>
  </si>
  <si>
    <t>AL-Nahla</t>
  </si>
  <si>
    <t>uuid:e0f09181-990d-467e-ada8-d1b0e5738db0</t>
  </si>
  <si>
    <t>2017-11-18T13:12:54</t>
  </si>
  <si>
    <t>4c3f75c2-a24a-4c5d-aaca-8909e604dcf1</t>
  </si>
  <si>
    <t>2017-11-18T13:17:17.605+02:00</t>
  </si>
  <si>
    <t>2017-11-20T00:59:43.000-08:00</t>
  </si>
  <si>
    <t>AL-Syna'eyh</t>
  </si>
  <si>
    <t>Sansudain</t>
  </si>
  <si>
    <t>Allways</t>
  </si>
  <si>
    <t>uuid:4c3f75c2-a24a-4c5d-aaca-8909e604dcf1</t>
  </si>
  <si>
    <t>2017-11-18T13:13:02</t>
  </si>
  <si>
    <t>4ee32312-6697-4f6c-a479-339bda301e71</t>
  </si>
  <si>
    <t>2017-11-18T13:21:45.082+02:00</t>
  </si>
  <si>
    <t>2017-11-20T01:03:32.000-08:00</t>
  </si>
  <si>
    <t>uuid:4ee32312-6697-4f6c-a479-339bda301e71</t>
  </si>
  <si>
    <t>2017-11-18T13:13:39</t>
  </si>
  <si>
    <t>75055153-40c5-45ce-a142-c5be7971c1e2</t>
  </si>
  <si>
    <t>2017-11-18T13:15:40.265+02:00</t>
  </si>
  <si>
    <t>2017-11-19T23:00:38.000+02:00</t>
  </si>
  <si>
    <t>uuid:75055153-40c5-45ce-a142-c5be7971c1e2</t>
  </si>
  <si>
    <t>2017-11-18T13:14:12</t>
  </si>
  <si>
    <t>bd44d869-9680-46a6-bee7-4e5844b5e9af</t>
  </si>
  <si>
    <t>2017-11-18T11:26:43.850+02:00</t>
  </si>
  <si>
    <t>2017-11-18T07:57:23.000-08:00</t>
  </si>
  <si>
    <t>AL-Mazra'a</t>
  </si>
  <si>
    <t>uuid:bd44d869-9680-46a6-bee7-4e5844b5e9af</t>
  </si>
  <si>
    <t>2017-11-18T13:15:02</t>
  </si>
  <si>
    <t>d0d4586c-12d0-4506-b4f5-30299413745a</t>
  </si>
  <si>
    <t>2017-11-18T11:36:51.884+02:00</t>
  </si>
  <si>
    <t>2017-11-18T07:54:58.000-08:00</t>
  </si>
  <si>
    <t>ALRafeed</t>
  </si>
  <si>
    <t>Can</t>
  </si>
  <si>
    <t>uuid:d0d4586c-12d0-4506-b4f5-30299413745a</t>
  </si>
  <si>
    <t>2017-11-18T13:17:41</t>
  </si>
  <si>
    <t>abdddbbc-cd98-4e5e-ac2a-0d65ecaa82ee</t>
  </si>
  <si>
    <t>2017-11-18T13:40:31.369+02:00</t>
  </si>
  <si>
    <t>2017-11-19T23:03:54.000+02:00</t>
  </si>
  <si>
    <t>uuid:abdddbbc-cd98-4e5e-ac2a-0d65ecaa82ee</t>
  </si>
  <si>
    <t>2017-11-18T13:18:09</t>
  </si>
  <si>
    <t>08a7fa53-c2aa-437b-ab24-cfd3de535ec3</t>
  </si>
  <si>
    <t>2017-11-18T14:11:22.889+02:00</t>
  </si>
  <si>
    <t>2017-11-19T23:06:42.000+02:00</t>
  </si>
  <si>
    <t>Al-Fakher</t>
  </si>
  <si>
    <t>uuid:08a7fa53-c2aa-437b-ab24-cfd3de535ec3</t>
  </si>
  <si>
    <t>2017-11-18T13:21:22</t>
  </si>
  <si>
    <t>201a0066-5212-4af0-9508-4c7e66af258e</t>
  </si>
  <si>
    <t>2017-11-18T11:11:12.751+02:00</t>
  </si>
  <si>
    <t>2017-11-18T07:53:21.000-08:00</t>
  </si>
  <si>
    <t>AL-Aseel</t>
  </si>
  <si>
    <t>Dawar AL-Shams</t>
  </si>
  <si>
    <t>uuid:201a0066-5212-4af0-9508-4c7e66af258e</t>
  </si>
  <si>
    <t>2017-11-18T13:30:57</t>
  </si>
  <si>
    <t>d709cb59-8be2-47cc-b96e-5c1144cb3ee2</t>
  </si>
  <si>
    <t>2017-11-18T11:19:48.163+02:00</t>
  </si>
  <si>
    <t>2017-11-18T07:50:48.000-08:00</t>
  </si>
  <si>
    <t>uuid:d709cb59-8be2-47cc-b96e-5c1144cb3ee2</t>
  </si>
  <si>
    <t>2017-11-18T13:34:10</t>
  </si>
  <si>
    <t>a4728be0-1ccf-432a-8fd3-19a8c8b4baf1</t>
  </si>
  <si>
    <t>2017-11-18T11:03:39.332+02:00</t>
  </si>
  <si>
    <t>2017-11-18T07:49:11.000-08:00</t>
  </si>
  <si>
    <t>uuid:a4728be0-1ccf-432a-8fd3-19a8c8b4baf1</t>
  </si>
  <si>
    <t>2017-11-18T13:37:10</t>
  </si>
  <si>
    <t>c2957d67-709d-42f6-bf2b-1e37c39b50e6</t>
  </si>
  <si>
    <t>2017-11-18T12:57:17.751+02:00</t>
  </si>
  <si>
    <t>2017-11-18T08:01:42.000-08:00</t>
  </si>
  <si>
    <t>uuid:c2957d67-709d-42f6-bf2b-1e37c39b50e6</t>
  </si>
  <si>
    <t>2017-11-18T14:23:48</t>
  </si>
  <si>
    <t>c8c6bde4-4475-4e9d-9cd4-699789bbafd9</t>
  </si>
  <si>
    <t>2017-11-18T12:18:04.841+02:00</t>
  </si>
  <si>
    <t>2017-11-19T00:44:07.000-08:00</t>
  </si>
  <si>
    <t>AL-Safi</t>
  </si>
  <si>
    <t>uuid:c8c6bde4-4475-4e9d-9cd4-699789bbafd9</t>
  </si>
  <si>
    <t>2017-11-18T14:25:09</t>
  </si>
  <si>
    <t>fb0eefe7-e375-4b15-a12f-13ffeaf8792f</t>
  </si>
  <si>
    <t>2017-11-18T12:36:00.113+02:00</t>
  </si>
  <si>
    <t>2017-11-20T00:25:11.000-08:00</t>
  </si>
  <si>
    <t>Buty</t>
  </si>
  <si>
    <t>uuid:fb0eefe7-e375-4b15-a12f-13ffeaf8792f</t>
  </si>
  <si>
    <t>2017-11-18T14:25:20</t>
  </si>
  <si>
    <t>26adc2da-fda6-4f4b-89da-aee5368f646e</t>
  </si>
  <si>
    <t>2017-11-18T12:43:43.547+02:00</t>
  </si>
  <si>
    <t>2017-11-18T08:07:50.000-08:00</t>
  </si>
  <si>
    <t>Taybeh</t>
  </si>
  <si>
    <t>uuid:26adc2da-fda6-4f4b-89da-aee5368f646e</t>
  </si>
  <si>
    <t>2017-11-18T14:28:51</t>
  </si>
  <si>
    <t>647a6c58-4d4f-4893-92a2-dc0ec3f0ea2c</t>
  </si>
  <si>
    <t>2017-11-18T12:50:14.382+02:00</t>
  </si>
  <si>
    <t>2017-11-20T00:26:53.000-08:00</t>
  </si>
  <si>
    <t>AL-Nahala</t>
  </si>
  <si>
    <t>uuid:647a6c58-4d4f-4893-92a2-dc0ec3f0ea2c</t>
  </si>
  <si>
    <t>2017-11-18T14:37:08</t>
  </si>
  <si>
    <t>e45a19ea-04c8-4dbe-a5a3-33038523268f</t>
  </si>
  <si>
    <t>2017-11-18T13:03:13.949+02:00</t>
  </si>
  <si>
    <t>2017-11-20T00:27:14.000-08:00</t>
  </si>
  <si>
    <t>uuid:e45a19ea-04c8-4dbe-a5a3-33038523268f</t>
  </si>
  <si>
    <t>2017-11-18T14:43:41</t>
  </si>
  <si>
    <t>52caf097-a884-46f2-b575-100ef1a8a67b</t>
  </si>
  <si>
    <t>2017-11-18T18:07:14.416+02:00</t>
  </si>
  <si>
    <t>2017-11-19T00:29:12.000-08:00</t>
  </si>
  <si>
    <t>uuid:52caf097-a884-46f2-b575-100ef1a8a67b</t>
  </si>
  <si>
    <t>2017-11-18T17:04:22</t>
  </si>
  <si>
    <t>9cc44cd5-9648-41d1-8e9e-b3f9b90185c6</t>
  </si>
  <si>
    <t>2017-11-18T18:22:45.518+02:00</t>
  </si>
  <si>
    <t>2017-11-19T00:28:46.000-08:00</t>
  </si>
  <si>
    <t>uuid:9cc44cd5-9648-41d1-8e9e-b3f9b90185c6</t>
  </si>
  <si>
    <t>2017-11-18T17:04:33</t>
  </si>
  <si>
    <t>f2282e69-b997-46c4-9bf2-ae4945db9396</t>
  </si>
  <si>
    <t>2017-11-18T18:33:52.908+02:00</t>
  </si>
  <si>
    <t>2017-11-19T00:27:25.000-08:00</t>
  </si>
  <si>
    <t>uuid:f2282e69-b997-46c4-9bf2-ae4945db9396</t>
  </si>
  <si>
    <t>2017-11-18T17:04:40</t>
  </si>
  <si>
    <t>613323ec-5902-4f77-b2a0-4ecb63cdf497</t>
  </si>
  <si>
    <t>2017-11-13T14:14:43.297+02</t>
  </si>
  <si>
    <t>2017-11-13T14:27:07.194+02</t>
  </si>
  <si>
    <t>uuid:613323ec-5902-4f77-b2a0-4ecb63cdf497</t>
  </si>
  <si>
    <t>2017-11-18T21:22:18</t>
  </si>
  <si>
    <t>3a9669e7-d905-4875-b1c2-e7ee450b11f3</t>
  </si>
  <si>
    <t>2017-11-15T15:42:17.951+02</t>
  </si>
  <si>
    <t>2017-11-15T15:49:52.210+02</t>
  </si>
  <si>
    <t>uuid:3a9669e7-d905-4875-b1c2-e7ee450b11f3</t>
  </si>
  <si>
    <t>2017-11-18T21:24:00</t>
  </si>
  <si>
    <t>c59120a4-6b22-47ee-a439-7d870fbc69cf</t>
  </si>
  <si>
    <t>2017-11-15T16:52:40.734+03</t>
  </si>
  <si>
    <t>2017-11-15T16:59:06.636+03</t>
  </si>
  <si>
    <t>uuid:c59120a4-6b22-47ee-a439-7d870fbc69cf</t>
  </si>
  <si>
    <t>2017-11-18T21:24:03</t>
  </si>
  <si>
    <t>5a53125c-26be-44a0-b45b-73b75d342720</t>
  </si>
  <si>
    <t>2017-11-15T17:05:34.438+03</t>
  </si>
  <si>
    <t>2017-11-15T17:11:51.093+03</t>
  </si>
  <si>
    <t>uuid:5a53125c-26be-44a0-b45b-73b75d342720</t>
  </si>
  <si>
    <t>2017-11-18T21:24:05</t>
  </si>
  <si>
    <t>0e9ecc08-b403-487a-817f-ff61daa143f5</t>
  </si>
  <si>
    <t>2017-11-15T17:11:59.116+03</t>
  </si>
  <si>
    <t>2017-11-15T17:19:10.775+03</t>
  </si>
  <si>
    <t>uuid:0e9ecc08-b403-487a-817f-ff61daa143f5</t>
  </si>
  <si>
    <t>2017-11-18T21:24:07</t>
  </si>
  <si>
    <t>9699a00a-15f2-4d35-b975-c0276baa2574</t>
  </si>
  <si>
    <t>2017-11-18T13:38:20.328+02:00</t>
  </si>
  <si>
    <t>2017-11-19T12:52:52.000+02:00</t>
  </si>
  <si>
    <t>Al-safa</t>
  </si>
  <si>
    <t>Afyeh</t>
  </si>
  <si>
    <t>Al-Sakher</t>
  </si>
  <si>
    <t>uuid:9699a00a-15f2-4d35-b975-c0276baa2574</t>
  </si>
  <si>
    <t>2017-11-18T23:19:35</t>
  </si>
  <si>
    <t>3c8c70c4-0c21-47fb-8b2f-421e35c39025</t>
  </si>
  <si>
    <t>2017-11-18T14:18:05.194+02:00</t>
  </si>
  <si>
    <t>2017-11-19T13:02:06.000+02:00</t>
  </si>
  <si>
    <t>Hana</t>
  </si>
  <si>
    <t>uuid:3c8c70c4-0c21-47fb-8b2f-421e35c39025</t>
  </si>
  <si>
    <t>2017-11-18T23:19:48</t>
  </si>
  <si>
    <t>68037b76-db34-4909-856d-77953de4f17b</t>
  </si>
  <si>
    <t>2017-11-18T14:59:04.862+02:00</t>
  </si>
  <si>
    <t>2017-11-19T13:13:19.000+02:00</t>
  </si>
  <si>
    <t>Al-Safa</t>
  </si>
  <si>
    <t>uuid:68037b76-db34-4909-856d-77953de4f17b</t>
  </si>
  <si>
    <t>2017-11-18T23:19:52</t>
  </si>
  <si>
    <t>f8fecb8f-5615-408e-a855-49fdcc47b259</t>
  </si>
  <si>
    <t>2017-11-18T15:45:04.437+02:00</t>
  </si>
  <si>
    <t>2017-11-19T13:04:24.000+02:00</t>
  </si>
  <si>
    <t>uuid:f8fecb8f-5615-408e-a855-49fdcc47b259</t>
  </si>
  <si>
    <t>2017-11-18T23:19:55</t>
  </si>
  <si>
    <t>3f0aaaf6-f59b-49f2-8651-f4cd510aec78</t>
  </si>
  <si>
    <t>2017-11-18T16:17:04.269+02:00</t>
  </si>
  <si>
    <t>2017-11-19T13:06:11.000+02:00</t>
  </si>
  <si>
    <t>Mays</t>
  </si>
  <si>
    <t>uuid:3f0aaaf6-f59b-49f2-8651-f4cd510aec78</t>
  </si>
  <si>
    <t>2017-11-18T23:19:59</t>
  </si>
  <si>
    <t>ca1450d5-4bb5-4b3d-8ba9-23cecdcfab5b</t>
  </si>
  <si>
    <t>2017-11-18T16:53:04.983+02:00</t>
  </si>
  <si>
    <t>2017-11-19T13:07:34.000+02:00</t>
  </si>
  <si>
    <t>uuid:ca1450d5-4bb5-4b3d-8ba9-23cecdcfab5b</t>
  </si>
  <si>
    <t>2017-11-18T23:20:10</t>
  </si>
  <si>
    <t>598d31a8-dea7-41a3-94de-d84206335851</t>
  </si>
  <si>
    <t>2017-11-16T09:19:53.453+02:00</t>
  </si>
  <si>
    <t>2017-11-19T09:28:56.000+02:00</t>
  </si>
  <si>
    <t>uuid:598d31a8-dea7-41a3-94de-d84206335851</t>
  </si>
  <si>
    <t>2017-11-17T21:50:06</t>
  </si>
  <si>
    <t>eb002a49-afc2-4e31-8a78-46810ceef55d</t>
  </si>
  <si>
    <t>2017-11-16T11:24:05.038+02:00</t>
  </si>
  <si>
    <t>2017-11-19T09:40:38.000+02:00</t>
  </si>
  <si>
    <t>uuid:eb002a49-afc2-4e31-8a78-46810ceef55d</t>
  </si>
  <si>
    <t>2017-11-17T21:50:53</t>
  </si>
  <si>
    <t>adaa27cb-ce73-4e37-bf36-7e7e03008553</t>
  </si>
  <si>
    <t>2017-11-13T12:24:08.064+03</t>
  </si>
  <si>
    <t>2017-11-13T15:17:39.648+03</t>
  </si>
  <si>
    <t>uuid:adaa27cb-ce73-4e37-bf36-7e7e03008553</t>
  </si>
  <si>
    <t>2017-11-19T11:37:04</t>
  </si>
  <si>
    <t>fb280cf9-9c9f-4c6a-8192-3344fb71dfd7</t>
  </si>
  <si>
    <t>2017-11-13T12:50:36.651+03</t>
  </si>
  <si>
    <t>2017-11-13T12:59:26.740+03</t>
  </si>
  <si>
    <t>uuid:fb280cf9-9c9f-4c6a-8192-3344fb71dfd7</t>
  </si>
  <si>
    <t>2017-11-19T11:39:20</t>
  </si>
  <si>
    <t>ad617e40-bce3-452d-a776-1455663a0fc2</t>
  </si>
  <si>
    <t>2017-11-13T21:21:27.127+02</t>
  </si>
  <si>
    <t>2017-11-13T21:29:54.855+02</t>
  </si>
  <si>
    <t>uuid:ad617e40-bce3-452d-a776-1455663a0fc2</t>
  </si>
  <si>
    <t>2017-11-19T13:41:13</t>
  </si>
  <si>
    <t>dd39ec83-5f20-47e5-ae68-137c913be535</t>
  </si>
  <si>
    <t>2017-11-13T23:31:38.352+02</t>
  </si>
  <si>
    <t>2017-11-13T23:34:10.537+02</t>
  </si>
  <si>
    <t>uuid:dd39ec83-5f20-47e5-ae68-137c913be535</t>
  </si>
  <si>
    <t>2017-11-19T13:49:17</t>
  </si>
  <si>
    <t>7161cd4c-f9ba-4cec-a718-ba2a54bf6ef5</t>
  </si>
  <si>
    <t>2017-11-13T13:15:01.726+03</t>
  </si>
  <si>
    <t>2017-11-13T15:15:36.157+03</t>
  </si>
  <si>
    <t>uuid:7161cd4c-f9ba-4cec-a718-ba2a54bf6ef5</t>
  </si>
  <si>
    <t>2017-11-19T13:49:31</t>
  </si>
  <si>
    <t>20e194ab-71a0-4b9d-a819-85e9a87a4a57</t>
  </si>
  <si>
    <t>2017-11-13T23:27:04.290+02</t>
  </si>
  <si>
    <t>2017-11-13T23:35:06.422+02</t>
  </si>
  <si>
    <t>uuid:20e194ab-71a0-4b9d-a819-85e9a87a4a57</t>
  </si>
  <si>
    <t>2017-11-19T13:50:31</t>
  </si>
  <si>
    <t>80b1ed06-bb4d-434b-9e5e-0091ac0e9bfd</t>
  </si>
  <si>
    <t>2017-11-13T23:35:13.999+02</t>
  </si>
  <si>
    <t>2017-11-13T23:43:10.048+02</t>
  </si>
  <si>
    <t>uuid:80b1ed06-bb4d-434b-9e5e-0091ac0e9bfd</t>
  </si>
  <si>
    <t>2017-11-19T13:51:54</t>
  </si>
  <si>
    <t>ce0d1f9f-1a57-4801-ae84-d64dc214b840</t>
  </si>
  <si>
    <t>2017-11-14T00:40:13.777+02</t>
  </si>
  <si>
    <t>2017-11-14T00:42:20.286+02</t>
  </si>
  <si>
    <t>uuid:ce0d1f9f-1a57-4801-ae84-d64dc214b840</t>
  </si>
  <si>
    <t>2017-11-19T13:52:00</t>
  </si>
  <si>
    <t>17d1706a-20d6-40b9-b9ab-da21ab5669f6</t>
  </si>
  <si>
    <t>2017-11-13T23:13:05.772+02</t>
  </si>
  <si>
    <t>2017-11-14T00:43:15.181+02</t>
  </si>
  <si>
    <t>uuid:17d1706a-20d6-40b9-b9ab-da21ab5669f6</t>
  </si>
  <si>
    <t>2017-11-19T13:53:08</t>
  </si>
  <si>
    <t>48bef2d7-f3c0-4c9f-a20d-a3e8078e2ee4</t>
  </si>
  <si>
    <t>2017-11-14T09:55:59.571+03</t>
  </si>
  <si>
    <t>2017-11-14T13:56:33.512+03</t>
  </si>
  <si>
    <t>uuid:48bef2d7-f3c0-4c9f-a20d-a3e8078e2ee4</t>
  </si>
  <si>
    <t>2017-11-19T14:31:02</t>
  </si>
  <si>
    <t>d5c29177-fce8-492f-8126-666b96169d70</t>
  </si>
  <si>
    <t>2017-11-14T10:16:26.662+03</t>
  </si>
  <si>
    <t>2017-11-14T13:34:08.900+03</t>
  </si>
  <si>
    <t>uuid:d5c29177-fce8-492f-8126-666b96169d70</t>
  </si>
  <si>
    <t>2017-11-19T14:33:45</t>
  </si>
  <si>
    <t>C6514</t>
  </si>
  <si>
    <t>a7b83d1f-75a9-4722-938c-4b9c6fcab284</t>
  </si>
  <si>
    <t>2017-11-14T11:10:46.177+03</t>
  </si>
  <si>
    <t>2017-11-14T13:37:43.285+03</t>
  </si>
  <si>
    <t>uuid:a7b83d1f-75a9-4722-938c-4b9c6fcab284</t>
  </si>
  <si>
    <t>2017-11-19T14:36:35</t>
  </si>
  <si>
    <t>97cfa3b8-d817-43bf-94df-50e1d14a27f6</t>
  </si>
  <si>
    <t>2017-11-13T10:19:53.473+02</t>
  </si>
  <si>
    <t>2017-11-13T10:22:53.433+02</t>
  </si>
  <si>
    <t>uuid:97cfa3b8-d817-43bf-94df-50e1d14a27f6</t>
  </si>
  <si>
    <t>2017-11-19T14:38:18</t>
  </si>
  <si>
    <t>2eba0656-525f-4a9d-946d-ad93e23aed12</t>
  </si>
  <si>
    <t>2017-11-14T11:15:21.658+03</t>
  </si>
  <si>
    <t>2017-11-14T13:42:47.912+03</t>
  </si>
  <si>
    <t>uuid:2eba0656-525f-4a9d-946d-ad93e23aed12</t>
  </si>
  <si>
    <t>2017-11-19T14:39:10</t>
  </si>
  <si>
    <t>936329ea-3e01-4642-ba3f-d8644108922c</t>
  </si>
  <si>
    <t>2017-11-14T11:19:33.555+03</t>
  </si>
  <si>
    <t>2017-11-14T13:44:42.058+03</t>
  </si>
  <si>
    <t>uuid:936329ea-3e01-4642-ba3f-d8644108922c</t>
  </si>
  <si>
    <t>2017-11-19T14:41:55</t>
  </si>
  <si>
    <t>adc4a72b-32cc-46dc-9f3c-0cacb200aa06</t>
  </si>
  <si>
    <t>2017-11-13T12:35:41.265+03</t>
  </si>
  <si>
    <t>2017-11-19T17:07:35.161+03</t>
  </si>
  <si>
    <t>uuid:adc4a72b-32cc-46dc-9f3c-0cacb200aa06</t>
  </si>
  <si>
    <t>2017-11-19T14:43:37</t>
  </si>
  <si>
    <t>f2ce23c1-1899-47de-9a32-304063153d99</t>
  </si>
  <si>
    <t>2017-11-13T11:46:07.635+02</t>
  </si>
  <si>
    <t>2017-11-13T11:47:57.640+02</t>
  </si>
  <si>
    <t>uuid:f2ce23c1-1899-47de-9a32-304063153d99</t>
  </si>
  <si>
    <t>2017-11-19T14:46:19</t>
  </si>
  <si>
    <t>80550589-7d8f-4bef-82ba-6f9f6e47a337</t>
  </si>
  <si>
    <t>2017-11-13T11:49:06.317+02</t>
  </si>
  <si>
    <t>2017-11-13T11:50:42.448+02</t>
  </si>
  <si>
    <t>uuid:80550589-7d8f-4bef-82ba-6f9f6e47a337</t>
  </si>
  <si>
    <t>2017-11-19T14:48:13</t>
  </si>
  <si>
    <t>f8d09c43-472a-494b-89ba-a5830b529328</t>
  </si>
  <si>
    <t>2017-11-13T13:05:54.661+02</t>
  </si>
  <si>
    <t>2017-11-13T13:09:00.187+02</t>
  </si>
  <si>
    <t>uuid:f8d09c43-472a-494b-89ba-a5830b529328</t>
  </si>
  <si>
    <t>2017-11-19T14:49:51</t>
  </si>
  <si>
    <t>d2b91946-237e-44f4-9985-e20d10d2ca4f</t>
  </si>
  <si>
    <t>2017-11-13T13:58:46.783+02</t>
  </si>
  <si>
    <t>2017-11-13T14:01:50.799+02</t>
  </si>
  <si>
    <t>uuid:d2b91946-237e-44f4-9985-e20d10d2ca4f</t>
  </si>
  <si>
    <t>2017-11-19T14:51:38</t>
  </si>
  <si>
    <t>ab53e305-4468-445a-ae4d-ae240b9a8ee2</t>
  </si>
  <si>
    <t>2017-11-19T16:04:07.625+02:00</t>
  </si>
  <si>
    <t>2017-11-19T22:53:20.000-08:00</t>
  </si>
  <si>
    <t>There are no other bakeries operating in the town currently, there was a privet bakery in the previous month has been closed and the other bakery is currently closed because of maintenance and will be reopened next week</t>
  </si>
  <si>
    <t>uuid:ab53e305-4468-445a-ae4d-ae240b9a8ee2</t>
  </si>
  <si>
    <t>2017-11-19T15:24:13</t>
  </si>
  <si>
    <t>5ba17772-edd0-4819-9071-e53654a89cbf</t>
  </si>
  <si>
    <t>2017-11-13T11:18:31.486+02</t>
  </si>
  <si>
    <t>2017-11-13T11:30:15.574+02</t>
  </si>
  <si>
    <t>uuid:5ba17772-edd0-4819-9071-e53654a89cbf</t>
  </si>
  <si>
    <t>2017-11-19T15:41:15</t>
  </si>
  <si>
    <t>9803a364-85d8-4320-9899-6896012c7c4b</t>
  </si>
  <si>
    <t>2017-11-14T12:49:18.659+03</t>
  </si>
  <si>
    <t>2017-11-14T12:59:59.606+03</t>
  </si>
  <si>
    <t>uuid:9803a364-85d8-4320-9899-6896012c7c4b</t>
  </si>
  <si>
    <t>2017-11-19T15:41:16</t>
  </si>
  <si>
    <t>0a625869-eabe-4b10-bdf4-af1c3e5c7af7</t>
  </si>
  <si>
    <t>2017-11-14T13:03:14.280+03</t>
  </si>
  <si>
    <t>2017-11-14T13:05:54.803+03</t>
  </si>
  <si>
    <t>uuid:0a625869-eabe-4b10-bdf4-af1c3e5c7af7</t>
  </si>
  <si>
    <t>2017-11-19T15:41:17</t>
  </si>
  <si>
    <t>de6ab78e-8d3e-43b8-a086-9278a674c9bf</t>
  </si>
  <si>
    <t>2017-11-15T10:09:52.200+03</t>
  </si>
  <si>
    <t>2017-11-15T10:11:54.875+03</t>
  </si>
  <si>
    <t>uuid:de6ab78e-8d3e-43b8-a086-9278a674c9bf</t>
  </si>
  <si>
    <t>2017-11-19T15:41:18</t>
  </si>
  <si>
    <t>5332fb2d-c83d-432e-9a2a-f182ef2aed3a</t>
  </si>
  <si>
    <t>2017-11-15T10:12:16.894+03</t>
  </si>
  <si>
    <t>2017-11-15T10:23:20.804+03</t>
  </si>
  <si>
    <t>uuid:5332fb2d-c83d-432e-9a2a-f182ef2aed3a</t>
  </si>
  <si>
    <t>2017-11-19T15:41:19</t>
  </si>
  <si>
    <t>bdb9fb2f-408b-481e-9927-303e53f7a154</t>
  </si>
  <si>
    <t>2017-11-15T11:52:23.281+03</t>
  </si>
  <si>
    <t>2017-11-15T11:54:05.994+03</t>
  </si>
  <si>
    <t>uuid:bdb9fb2f-408b-481e-9927-303e53f7a154</t>
  </si>
  <si>
    <t>2017-11-19T15:41:21</t>
  </si>
  <si>
    <t>c9b54c4c-70a9-4076-8347-2d8448802849</t>
  </si>
  <si>
    <t>2017-11-15T13:17:41.032+03</t>
  </si>
  <si>
    <t>2017-11-15T13:19:33.414+03</t>
  </si>
  <si>
    <t>uuid:c9b54c4c-70a9-4076-8347-2d8448802849</t>
  </si>
  <si>
    <t>2017-11-19T15:41:22</t>
  </si>
  <si>
    <t>8b9780cd-a426-44ac-921c-9427b4e2de15</t>
  </si>
  <si>
    <t>2017-11-15T13:27:15.797+03</t>
  </si>
  <si>
    <t>2017-11-15T13:33:36.662+03</t>
  </si>
  <si>
    <t>uuid:8b9780cd-a426-44ac-921c-9427b4e2de15</t>
  </si>
  <si>
    <t>2017-11-19T15:41:25</t>
  </si>
  <si>
    <t>55875aa3-ca80-4837-8194-28c005e9adfc</t>
  </si>
  <si>
    <t>2017-11-15T13:39:54.370+03</t>
  </si>
  <si>
    <t>2017-11-15T13:41:10.336+03</t>
  </si>
  <si>
    <t>uuid:55875aa3-ca80-4837-8194-28c005e9adfc</t>
  </si>
  <si>
    <t>2017-11-19T15:41:26</t>
  </si>
  <si>
    <t>80557e87-130c-46b2-8280-c7738bc3cbac</t>
  </si>
  <si>
    <t>2017-11-15T17:59:07.530+02:00</t>
  </si>
  <si>
    <t>2017-11-19T22:33:30.000+02:00</t>
  </si>
  <si>
    <t>uuid:80557e87-130c-46b2-8280-c7738bc3cbac</t>
  </si>
  <si>
    <t>2017-11-15T16:24:43</t>
  </si>
  <si>
    <t>26ac44bc-1eaf-4827-9cd7-6829b93701df</t>
  </si>
  <si>
    <t>2017-11-20T09:52:46.743+02</t>
  </si>
  <si>
    <t>2017-11-20T12:24:01.469+02</t>
  </si>
  <si>
    <t>uuid:26ac44bc-1eaf-4827-9cd7-6829b93701df</t>
  </si>
  <si>
    <t>2017-11-20T12:38:49</t>
  </si>
  <si>
    <t>e85f90c2-6e06-437a-9291-372518188022</t>
  </si>
  <si>
    <t>2017-11-20T11:21:19.887+02</t>
  </si>
  <si>
    <t>2017-11-20T12:21:25.534+02</t>
  </si>
  <si>
    <t>uuid:e85f90c2-6e06-437a-9291-372518188022</t>
  </si>
  <si>
    <t>2017-11-20T12:38:51</t>
  </si>
  <si>
    <t>7f087400-d7ae-49f5-bce1-b2891b94dc2e</t>
  </si>
  <si>
    <t>2017-11-20T12:24:05.461+02</t>
  </si>
  <si>
    <t>2017-11-20T12:54:23.223+02</t>
  </si>
  <si>
    <t>uuid:7f087400-d7ae-49f5-bce1-b2891b94dc2e</t>
  </si>
  <si>
    <t>2017-11-20T12:38:52</t>
  </si>
  <si>
    <t>72c35a44-6fec-4d22-9aa6-7aa4235d6f9e</t>
  </si>
  <si>
    <t>2017-11-20T12:54:44.724+02</t>
  </si>
  <si>
    <t>2017-11-20T12:57:39.006+02</t>
  </si>
  <si>
    <t>uuid:72c35a44-6fec-4d22-9aa6-7aa4235d6f9e</t>
  </si>
  <si>
    <t>2017-11-20T12:38:53</t>
  </si>
  <si>
    <t>f01b1ac5-f9a3-41da-bc51-d6948da04a08</t>
  </si>
  <si>
    <t>2017-11-20T12:57:42.695+02</t>
  </si>
  <si>
    <t>2017-11-20T12:58:48.141+02</t>
  </si>
  <si>
    <t>uuid:f01b1ac5-f9a3-41da-bc51-d6948da04a08</t>
  </si>
  <si>
    <t>2017-11-20T12:38:54</t>
  </si>
  <si>
    <t>e5419fcd-d461-4be9-95a6-1777a40332f8</t>
  </si>
  <si>
    <t>2017-11-20T12:58:50.562+02</t>
  </si>
  <si>
    <t>2017-11-20T13:06:43.225+02</t>
  </si>
  <si>
    <t>uuid:e5419fcd-d461-4be9-95a6-1777a40332f8</t>
  </si>
  <si>
    <t>2017-11-20T12:38:55</t>
  </si>
  <si>
    <t>ab5a3e57-5c47-46df-9db1-bf631881736d</t>
  </si>
  <si>
    <t>2017-11-20T13:08:58.893+02</t>
  </si>
  <si>
    <t>2017-11-20T13:14:26.530+02</t>
  </si>
  <si>
    <t>uuid:ab5a3e57-5c47-46df-9db1-bf631881736d</t>
  </si>
  <si>
    <t>2017-11-20T12:38:56</t>
  </si>
  <si>
    <t>be8cd078-1829-4758-b356-db54925268a4</t>
  </si>
  <si>
    <t>2017-11-20T13:15:01.903+02</t>
  </si>
  <si>
    <t>2017-11-20T14:02:40.475+02</t>
  </si>
  <si>
    <t>uuid:be8cd078-1829-4758-b356-db54925268a4</t>
  </si>
  <si>
    <t>2017-11-20T12:38:57</t>
  </si>
  <si>
    <t>661aba69-c047-4fd0-b4c2-834c0f2cd1ae</t>
  </si>
  <si>
    <t>2017-11-20T14:02:47.848+02</t>
  </si>
  <si>
    <t>2017-11-20T14:05:01.490+02</t>
  </si>
  <si>
    <t>uuid:661aba69-c047-4fd0-b4c2-834c0f2cd1ae</t>
  </si>
  <si>
    <t>2017-11-20T12:38:58</t>
  </si>
  <si>
    <t>a7023698-408c-4835-843c-7d7e241b02f4</t>
  </si>
  <si>
    <t>2017-11-15T11:15:30.553+02</t>
  </si>
  <si>
    <t>2017-11-19T08:32:07.628+02</t>
  </si>
  <si>
    <t>uuid:a7023698-408c-4835-843c-7d7e241b02f4</t>
  </si>
  <si>
    <t>2017-11-19T06:37:13</t>
  </si>
  <si>
    <t>Aleppo</t>
  </si>
  <si>
    <t>375e2770-fb2d-454f-82e8-7f43282421e9</t>
  </si>
  <si>
    <t>2017-11-15T11:24:08.493+02</t>
  </si>
  <si>
    <t>2017-11-19T08:26:22.383+02</t>
  </si>
  <si>
    <t>uuid:375e2770-fb2d-454f-82e8-7f43282421e9</t>
  </si>
  <si>
    <t>2017-11-19T06:28:44</t>
  </si>
  <si>
    <t>2fc54ba6-cc28-46af-bd18-2cb769660ae4</t>
  </si>
  <si>
    <t>2017-11-15T12:51:31.126+02</t>
  </si>
  <si>
    <t>2017-11-15T12:54:19.782+02</t>
  </si>
  <si>
    <t>uuid:2fc54ba6-cc28-46af-bd18-2cb769660ae4</t>
  </si>
  <si>
    <t>2017-11-19T06:19:26</t>
  </si>
  <si>
    <t>289847e7-e205-4724-a9cd-431b1f287f64</t>
  </si>
  <si>
    <t>2017-11-15T12:48:36.951+02</t>
  </si>
  <si>
    <t>2017-11-15T12:51:25.447+02</t>
  </si>
  <si>
    <t>uuid:289847e7-e205-4724-a9cd-431b1f287f64</t>
  </si>
  <si>
    <t>2017-11-19T06:19:15</t>
  </si>
  <si>
    <t>036f0ee0-3cbc-48fd-8c07-13bba7092d35</t>
  </si>
  <si>
    <t>2017-11-15T12:46:38.483+02</t>
  </si>
  <si>
    <t>2017-11-15T12:48:26.767+02</t>
  </si>
  <si>
    <t>uuid:036f0ee0-3cbc-48fd-8c07-13bba7092d35</t>
  </si>
  <si>
    <t>2017-11-19T06:19:04</t>
  </si>
  <si>
    <t>519d6216-aedc-4184-8929-fb98e5bb12bf</t>
  </si>
  <si>
    <t>2017-11-14T10:58:33.179+02</t>
  </si>
  <si>
    <t>2017-11-14T13:09:11.926+02</t>
  </si>
  <si>
    <t>uuid:519d6216-aedc-4184-8929-fb98e5bb12bf</t>
  </si>
  <si>
    <t>2017-11-19T06:18:33</t>
  </si>
  <si>
    <t>fe4ea2ed-9be9-42e7-8b2e-9efdb343fc23</t>
  </si>
  <si>
    <t>2017-11-14T10:53:47.628+02</t>
  </si>
  <si>
    <t>2017-11-14T13:10:42.605+02</t>
  </si>
  <si>
    <t>uuid:fe4ea2ed-9be9-42e7-8b2e-9efdb343fc23</t>
  </si>
  <si>
    <t>2017-11-19T06:18:31</t>
  </si>
  <si>
    <t>17fba643-5514-49c9-bac8-39886cd0492d</t>
  </si>
  <si>
    <t>2017-11-14T10:49:07.187+02</t>
  </si>
  <si>
    <t>2017-11-14T12:59:15.418+02</t>
  </si>
  <si>
    <t>uuid:17fba643-5514-49c9-bac8-39886cd0492d</t>
  </si>
  <si>
    <t>2017-11-19T06:18:26</t>
  </si>
  <si>
    <t>C1731</t>
  </si>
  <si>
    <t>2d61860d-e21d-4920-95e9-6277f73fcaf0</t>
  </si>
  <si>
    <t>2017-11-13T14:20:36.617+02</t>
  </si>
  <si>
    <t>2017-11-13T14:22:26.650+02</t>
  </si>
  <si>
    <t>uuid:2d61860d-e21d-4920-95e9-6277f73fcaf0</t>
  </si>
  <si>
    <t>2017-11-19T06:18:15</t>
  </si>
  <si>
    <t>99810e1c-0ccb-49d8-95a4-ca7f75749059</t>
  </si>
  <si>
    <t>2017-11-13T16:31:33.868+03</t>
  </si>
  <si>
    <t>2017-11-13T16:32:59.295+03</t>
  </si>
  <si>
    <t>uuid:99810e1c-0ccb-49d8-95a4-ca7f75749059</t>
  </si>
  <si>
    <t>2017-11-13T12:53:20</t>
  </si>
  <si>
    <t>Ain Al Arab</t>
  </si>
  <si>
    <t>60a1a163-3a3b-4e07-b758-c4b77e29edc6</t>
  </si>
  <si>
    <t>2017-11-13T16:20:50.482+03</t>
  </si>
  <si>
    <t>2017-11-13T16:22:13.120+03</t>
  </si>
  <si>
    <t>uuid:60a1a163-3a3b-4e07-b758-c4b77e29edc6</t>
  </si>
  <si>
    <t>2017-11-13T12:53:18</t>
  </si>
  <si>
    <t>7ff74624-c60c-454b-8c34-364772a1678b</t>
  </si>
  <si>
    <t>2017-11-13T16:03:07.360+03</t>
  </si>
  <si>
    <t>2017-11-13T16:04:16.974+03</t>
  </si>
  <si>
    <t>uuid:7ff74624-c60c-454b-8c34-364772a1678b</t>
  </si>
  <si>
    <t>2017-11-13T12:53:16</t>
  </si>
  <si>
    <t>3c8926b5-984a-4ba3-ba23-af8372b4f751</t>
  </si>
  <si>
    <t>2017-11-13T15:54:33.539+03</t>
  </si>
  <si>
    <t>2017-11-13T15:55:59.910+03</t>
  </si>
  <si>
    <t>uuid:3c8926b5-984a-4ba3-ba23-af8372b4f751</t>
  </si>
  <si>
    <t>2017-11-13T12:53:14</t>
  </si>
  <si>
    <t>821d29c6-6168-4ec7-839f-bf15a0eccaf1</t>
  </si>
  <si>
    <t>2017-11-13T12:19:23.991+03</t>
  </si>
  <si>
    <t>2017-11-13T12:21:56.485+03</t>
  </si>
  <si>
    <t>uuid:821d29c6-6168-4ec7-839f-bf15a0eccaf1</t>
  </si>
  <si>
    <t>2017-11-13T12:53:09</t>
  </si>
  <si>
    <t>0fd4b2c2-98b8-41b5-8ae4-62cfea6e3b86</t>
  </si>
  <si>
    <t>2017-11-13T11:47:45.664+03</t>
  </si>
  <si>
    <t>2017-11-13T12:01:00.910+03</t>
  </si>
  <si>
    <t>uuid:0fd4b2c2-98b8-41b5-8ae4-62cfea6e3b86</t>
  </si>
  <si>
    <t>2017-11-13T12:53:06</t>
  </si>
  <si>
    <t>7e9b263b-998b-4e7e-8f38-249e34913792</t>
  </si>
  <si>
    <t>2017-11-13T10:09:37.787+03</t>
  </si>
  <si>
    <t>2017-11-13T10:22:40.225+03</t>
  </si>
  <si>
    <t>uuid:7e9b263b-998b-4e7e-8f38-249e34913792</t>
  </si>
  <si>
    <t>2017-11-13T12:56:21</t>
  </si>
  <si>
    <t>e20d73b2-ee86-4b26-ab76-64f574e3f1f0</t>
  </si>
  <si>
    <t>2017-11-13T10:23:12.460+03</t>
  </si>
  <si>
    <t>2017-11-13T10:26:32.539+03</t>
  </si>
  <si>
    <t>uuid:e20d73b2-ee86-4b26-ab76-64f574e3f1f0</t>
  </si>
  <si>
    <t>2017-11-13T12:56:23</t>
  </si>
  <si>
    <t>100b9261-154e-473c-98e2-61bf85014cf5</t>
  </si>
  <si>
    <t>2017-11-13T10:30:20.470+03</t>
  </si>
  <si>
    <t>2017-11-13T10:43:37.783+03</t>
  </si>
  <si>
    <t>uuid:100b9261-154e-473c-98e2-61bf85014cf5</t>
  </si>
  <si>
    <t>2017-11-13T12:56:24</t>
  </si>
  <si>
    <t>b0602d0b-1f0a-4419-851a-f4cd7d06451c</t>
  </si>
  <si>
    <t>2017-11-13T10:44:11.831+03</t>
  </si>
  <si>
    <t>2017-11-13T10:47:50.223+03</t>
  </si>
  <si>
    <t>uuid:b0602d0b-1f0a-4419-851a-f4cd7d06451c</t>
  </si>
  <si>
    <t>2017-11-13T12:56:30</t>
  </si>
  <si>
    <t>ba276df3-ee3c-4033-80d4-7c6541380b9d</t>
  </si>
  <si>
    <t>2017-11-13T10:49:45.584+03</t>
  </si>
  <si>
    <t>2017-11-13T11:00:26.918+03</t>
  </si>
  <si>
    <t>uuid:ba276df3-ee3c-4033-80d4-7c6541380b9d</t>
  </si>
  <si>
    <t>2017-11-13T12:56:38</t>
  </si>
  <si>
    <t>bfc1dffc-1708-405f-8bef-d98abd51e727</t>
  </si>
  <si>
    <t>2017-11-13T11:14:27.103+03</t>
  </si>
  <si>
    <t>2017-11-13T11:26:19.198+03</t>
  </si>
  <si>
    <t>uuid:bfc1dffc-1708-405f-8bef-d98abd51e727</t>
  </si>
  <si>
    <t>2017-11-13T12:56:40</t>
  </si>
  <si>
    <t>8d128910-2fde-4578-b33f-7dbdb30a3115</t>
  </si>
  <si>
    <t>2017-11-13T09:09:26.458+02</t>
  </si>
  <si>
    <t>2017-11-13T09:40:48.057+02</t>
  </si>
  <si>
    <t>Kobani</t>
  </si>
  <si>
    <t>Turki</t>
  </si>
  <si>
    <t>uuid:8d128910-2fde-4578-b33f-7dbdb30a3115</t>
  </si>
  <si>
    <t>2017-11-13T13:11:31</t>
  </si>
  <si>
    <t>x</t>
  </si>
  <si>
    <t>575fc85a-4306-4709-8725-1a7d32434df3</t>
  </si>
  <si>
    <t>2017-11-13T09:32:08.878+02</t>
  </si>
  <si>
    <t>2017-11-13T09:39:08.901+02</t>
  </si>
  <si>
    <t>uuid:575fc85a-4306-4709-8725-1a7d32434df3</t>
  </si>
  <si>
    <t>2017-11-13T13:12:15</t>
  </si>
  <si>
    <t>a750424d-b09e-4ef0-a573-02246505e7ff</t>
  </si>
  <si>
    <t>2017-11-13T14:23:13.606+02</t>
  </si>
  <si>
    <t>2017-11-13T14:34:14.130+02</t>
  </si>
  <si>
    <t>uuid:a750424d-b09e-4ef0-a573-02246505e7ff</t>
  </si>
  <si>
    <t>2017-11-13T13:12:18</t>
  </si>
  <si>
    <t>0ba16132-e3d6-472c-acf8-73b1b0476ae2</t>
  </si>
  <si>
    <t>2017-11-13T09:21:19.763+03</t>
  </si>
  <si>
    <t>2017-11-13T09:39:22.924+03</t>
  </si>
  <si>
    <t>uuid:0ba16132-e3d6-472c-acf8-73b1b0476ae2</t>
  </si>
  <si>
    <t>2017-11-13T13:12:20</t>
  </si>
  <si>
    <t>63be1fd8-4820-486d-b573-9549cffdff3a</t>
  </si>
  <si>
    <t>2017-11-13T14:34:55.490+02</t>
  </si>
  <si>
    <t>2017-11-13T14:39:40.026+02</t>
  </si>
  <si>
    <t>uuid:63be1fd8-4820-486d-b573-9549cffdff3a</t>
  </si>
  <si>
    <t>2017-11-13T13:12:21</t>
  </si>
  <si>
    <t>02dbb1d4-ed66-4870-9de2-cfb457ba5ff6</t>
  </si>
  <si>
    <t>2017-11-13T15:39:43.502+03</t>
  </si>
  <si>
    <t>2017-11-13T16:08:19.816+03</t>
  </si>
  <si>
    <t>uuid:02dbb1d4-ed66-4870-9de2-cfb457ba5ff6</t>
  </si>
  <si>
    <t>2017-11-13T13:12:24</t>
  </si>
  <si>
    <t>1139d73b-0e18-4f0d-abb5-4a4eb4bb3d26</t>
  </si>
  <si>
    <t>2017-11-13T15:45:57.430+03</t>
  </si>
  <si>
    <t>2017-11-13T16:00:12.690+03</t>
  </si>
  <si>
    <t>uuid:1139d73b-0e18-4f0d-abb5-4a4eb4bb3d26</t>
  </si>
  <si>
    <t>2017-11-13T13:14:04</t>
  </si>
  <si>
    <t>626c7d3d-3e64-4d45-acd3-f441084c2f7e</t>
  </si>
  <si>
    <t>2017-11-13T14:46:42.633+03</t>
  </si>
  <si>
    <t>2017-11-13T14:56:58.678+03</t>
  </si>
  <si>
    <t>uuid:626c7d3d-3e64-4d45-acd3-f441084c2f7e</t>
  </si>
  <si>
    <t>2017-11-13T13:16:33</t>
  </si>
  <si>
    <t>b12256be-08b4-4f0f-b465-94fc15c8fa80</t>
  </si>
  <si>
    <t>2017-11-13T14:57:04.675+03</t>
  </si>
  <si>
    <t>2017-11-13T14:58:16.489+03</t>
  </si>
  <si>
    <t>uuid:b12256be-08b4-4f0f-b465-94fc15c8fa80</t>
  </si>
  <si>
    <t>2017-11-13T13:21:07</t>
  </si>
  <si>
    <t>33f1a642-8879-43a2-a802-1a8c60f22d11</t>
  </si>
  <si>
    <t>2017-11-13T14:58:22.256+03</t>
  </si>
  <si>
    <t>2017-11-13T15:00:57.853+03</t>
  </si>
  <si>
    <t>uuid:33f1a642-8879-43a2-a802-1a8c60f22d11</t>
  </si>
  <si>
    <t>2017-11-13T13:21:10</t>
  </si>
  <si>
    <t>341b7099-ee47-459f-a938-974d5d2891de</t>
  </si>
  <si>
    <t>2017-11-13T15:01:25.996+03</t>
  </si>
  <si>
    <t>2017-11-13T15:07:05.489+03</t>
  </si>
  <si>
    <t>uuid:341b7099-ee47-459f-a938-974d5d2891de</t>
  </si>
  <si>
    <t>2017-11-13T13:22:44</t>
  </si>
  <si>
    <t>b16cec66-aa2c-4011-aab9-5d75e2f58756</t>
  </si>
  <si>
    <t>2017-11-13T15:07:08.668+03</t>
  </si>
  <si>
    <t>2017-11-13T15:09:23.041+03</t>
  </si>
  <si>
    <t>uuid:b16cec66-aa2c-4011-aab9-5d75e2f58756</t>
  </si>
  <si>
    <t>2017-11-13T13:22:46</t>
  </si>
  <si>
    <t>397fa4d1-36e6-48a9-a434-f7d11283f5d3</t>
  </si>
  <si>
    <t>2017-11-13T15:09:25.934+03</t>
  </si>
  <si>
    <t>2017-11-13T15:11:16.893+03</t>
  </si>
  <si>
    <t>uuid:397fa4d1-36e6-48a9-a434-f7d11283f5d3</t>
  </si>
  <si>
    <t>2017-11-13T13:22:48</t>
  </si>
  <si>
    <t>87e50b3b-5454-4f33-81e2-52f9f28419b9</t>
  </si>
  <si>
    <t>2017-11-14T11:29:21.235+03</t>
  </si>
  <si>
    <t>2017-11-14T11:31:38.718+03</t>
  </si>
  <si>
    <t>uuid:87e50b3b-5454-4f33-81e2-52f9f28419b9</t>
  </si>
  <si>
    <t>2017-11-14T12:53:21</t>
  </si>
  <si>
    <t>9cc33b34-e4e3-4a86-b8cf-f9a779a01328</t>
  </si>
  <si>
    <t>2017-11-14T12:22:27.653+03</t>
  </si>
  <si>
    <t>2017-11-14T12:24:43.084+03</t>
  </si>
  <si>
    <t>uuid:9cc33b34-e4e3-4a86-b8cf-f9a779a01328</t>
  </si>
  <si>
    <t>2017-11-14T12:53:38</t>
  </si>
  <si>
    <t>4b084ce8-126e-4644-9d2a-2856f77124fe</t>
  </si>
  <si>
    <t>2017-11-14T09:17:10.899+02</t>
  </si>
  <si>
    <t>2017-11-14T09:28:50.362+02</t>
  </si>
  <si>
    <t>uuid:4b084ce8-126e-4644-9d2a-2856f77124fe</t>
  </si>
  <si>
    <t>2017-11-14T12:55:19</t>
  </si>
  <si>
    <t>f90e2484-c452-4718-ab45-a9d123dc1f43</t>
  </si>
  <si>
    <t>2017-11-14T09:30:43.735+02</t>
  </si>
  <si>
    <t>2017-11-14T09:42:51.226+02</t>
  </si>
  <si>
    <t>uuid:f90e2484-c452-4718-ab45-a9d123dc1f43</t>
  </si>
  <si>
    <t>2017-11-14T12:55:28</t>
  </si>
  <si>
    <t>af0e8f1d-9608-437c-a245-bc4a54c0f973</t>
  </si>
  <si>
    <t>2017-11-14T09:44:30.979+02</t>
  </si>
  <si>
    <t>2017-11-14T09:55:00.117+02</t>
  </si>
  <si>
    <t>uuid:af0e8f1d-9608-437c-a245-bc4a54c0f973</t>
  </si>
  <si>
    <t>2017-11-14T12:55:36</t>
  </si>
  <si>
    <t>b65d615b-34b4-485f-80c5-20d9ba462044</t>
  </si>
  <si>
    <t>2017-11-14T09:58:26.234+02</t>
  </si>
  <si>
    <t>2017-11-14T10:01:41.321+02</t>
  </si>
  <si>
    <t>uuid:b65d615b-34b4-485f-80c5-20d9ba462044</t>
  </si>
  <si>
    <t>2017-11-14T12:55:44</t>
  </si>
  <si>
    <t>1ac4139a-8ecd-4cdc-9c66-e7150118be88</t>
  </si>
  <si>
    <t>2017-11-14T10:02:00.672+02</t>
  </si>
  <si>
    <t>2017-11-14T10:05:21.948+02</t>
  </si>
  <si>
    <t>uuid:1ac4139a-8ecd-4cdc-9c66-e7150118be88</t>
  </si>
  <si>
    <t>2017-11-14T12:55:53</t>
  </si>
  <si>
    <t>9018d67f-7cdf-4179-b286-2926d6f33ae7</t>
  </si>
  <si>
    <t>2017-11-14T10:05:34.441+02</t>
  </si>
  <si>
    <t>2017-11-14T10:08:50.110+02</t>
  </si>
  <si>
    <t>uuid:9018d67f-7cdf-4179-b286-2926d6f33ae7</t>
  </si>
  <si>
    <t>2017-11-14T12:56:01</t>
  </si>
  <si>
    <t>60021e48-1548-43f1-9b00-6d064dc767f4</t>
  </si>
  <si>
    <t>2017-11-14T10:47:44.112+02</t>
  </si>
  <si>
    <t>2017-11-14T15:26:14.301+02</t>
  </si>
  <si>
    <t>Lavant</t>
  </si>
  <si>
    <t>uuid:60021e48-1548-43f1-9b00-6d064dc767f4</t>
  </si>
  <si>
    <t>2017-11-14T13:40:38</t>
  </si>
  <si>
    <t>f</t>
  </si>
  <si>
    <t>37bdf284-ed79-4696-800a-32f7c2470b66</t>
  </si>
  <si>
    <t>2017-11-14T09:38:47.569+02</t>
  </si>
  <si>
    <t>2017-11-14T10:55:39.970+02</t>
  </si>
  <si>
    <t>uuid:37bdf284-ed79-4696-800a-32f7c2470b66</t>
  </si>
  <si>
    <t>2017-11-14T14:16:47</t>
  </si>
  <si>
    <t>i</t>
  </si>
  <si>
    <t>663dd7d0-9185-4542-a2c5-e5a085723dd7</t>
  </si>
  <si>
    <t>2017-11-14T10:01:55.003+02</t>
  </si>
  <si>
    <t>2017-11-14T10:56:05.797+02</t>
  </si>
  <si>
    <t>uuid:663dd7d0-9185-4542-a2c5-e5a085723dd7</t>
  </si>
  <si>
    <t>2017-11-14T14:17:01</t>
  </si>
  <si>
    <t>7548c89e-09d4-4e29-8287-396ded3d6e63</t>
  </si>
  <si>
    <t>2017-11-14T11:07:30.268+02</t>
  </si>
  <si>
    <t>2017-11-14T12:09:03.061+02</t>
  </si>
  <si>
    <t>uuid:7548c89e-09d4-4e29-8287-396ded3d6e63</t>
  </si>
  <si>
    <t>2017-11-14T14:17:26</t>
  </si>
  <si>
    <t>572c0c00-2c6b-48ae-9981-c89096e80e2a</t>
  </si>
  <si>
    <t>2017-11-14T11:26:09.904+02</t>
  </si>
  <si>
    <t>2017-11-14T15:31:40.879+02</t>
  </si>
  <si>
    <t>uuid:572c0c00-2c6b-48ae-9981-c89096e80e2a</t>
  </si>
  <si>
    <t>2017-11-14T19:15:53</t>
  </si>
  <si>
    <t>c9a8328a-860a-4d7d-8456-6cc58fb74cb7</t>
  </si>
  <si>
    <t>2017-11-14T11:53:43.350+02</t>
  </si>
  <si>
    <t>2017-11-14T15:33:01.229+02</t>
  </si>
  <si>
    <t>uuid:c9a8328a-860a-4d7d-8456-6cc58fb74cb7</t>
  </si>
  <si>
    <t>2017-11-14T19:16:13</t>
  </si>
  <si>
    <t>dac2ed36-34b4-49bb-b6db-04179929c017</t>
  </si>
  <si>
    <t>2017-11-14T09:59:01.429+02</t>
  </si>
  <si>
    <t>2017-11-14T20:47:26.874+02</t>
  </si>
  <si>
    <t>Mex</t>
  </si>
  <si>
    <t>uuid:dac2ed36-34b4-49bb-b6db-04179929c017</t>
  </si>
  <si>
    <t>2017-11-15T11:48:16</t>
  </si>
  <si>
    <t>e1a5846d-a0a8-4504-9b86-ce5ddb6a8f11</t>
  </si>
  <si>
    <t>2017-11-14T10:23:18.368+02</t>
  </si>
  <si>
    <t>2017-11-14T20:47:37.500+02</t>
  </si>
  <si>
    <t>uuid:e1a5846d-a0a8-4504-9b86-ce5ddb6a8f11</t>
  </si>
  <si>
    <t>2017-11-15T11:49:59</t>
  </si>
  <si>
    <t>3b7da7dc-1a82-460e-a9bb-20deb33adaac</t>
  </si>
  <si>
    <t>2017-11-14T10:31:48.256+02</t>
  </si>
  <si>
    <t>2017-11-14T20:47:47.439+02</t>
  </si>
  <si>
    <t>uuid:3b7da7dc-1a82-460e-a9bb-20deb33adaac</t>
  </si>
  <si>
    <t>2017-11-15T11:51:07</t>
  </si>
  <si>
    <t>87d3dda5-20ae-4439-ba98-05100e07f396</t>
  </si>
  <si>
    <t>2017-11-14T10:36:39.729+02</t>
  </si>
  <si>
    <t>2017-11-14T20:47:59.622+02</t>
  </si>
  <si>
    <t>uuid:87d3dda5-20ae-4439-ba98-05100e07f396</t>
  </si>
  <si>
    <t>2017-11-15T11:52:11</t>
  </si>
  <si>
    <t>13edeb53-759a-4814-8072-e1fc45150b70</t>
  </si>
  <si>
    <t>2017-11-15T10:20:33.178+02</t>
  </si>
  <si>
    <t>2017-11-15T10:25:51.098+02</t>
  </si>
  <si>
    <t>uuid:13edeb53-759a-4814-8072-e1fc45150b70</t>
  </si>
  <si>
    <t>2017-11-15T11:55:04</t>
  </si>
  <si>
    <t>8475d7c0-faa8-4d24-8d71-dc460a8490b1</t>
  </si>
  <si>
    <t>2017-11-15T10:25:56.378+02</t>
  </si>
  <si>
    <t>2017-11-15T10:32:32.106+02</t>
  </si>
  <si>
    <t>uuid:8475d7c0-faa8-4d24-8d71-dc460a8490b1</t>
  </si>
  <si>
    <t>2017-11-15T11:56:41</t>
  </si>
  <si>
    <t>5feb647b-bd8a-4436-a150-fe5b706cb284</t>
  </si>
  <si>
    <t>2017-11-15T10:33:09.744+02</t>
  </si>
  <si>
    <t>2017-11-15T10:48:45.962+02</t>
  </si>
  <si>
    <t>uuid:5feb647b-bd8a-4436-a150-fe5b706cb284</t>
  </si>
  <si>
    <t>2017-11-15T11:56:42</t>
  </si>
  <si>
    <t>34fb3475-91c1-4bb0-b985-84411c076ba7</t>
  </si>
  <si>
    <t>2017-11-14T12:18:59.262+03</t>
  </si>
  <si>
    <t>2017-11-15T11:17:32.647+03</t>
  </si>
  <si>
    <t>Klever</t>
  </si>
  <si>
    <t>uuid:34fb3475-91c1-4bb0-b985-84411c076ba7</t>
  </si>
  <si>
    <t>2017-11-15T12:32:56</t>
  </si>
  <si>
    <t>c63cf588-c8c8-41ba-8ba1-aaa80d671e49</t>
  </si>
  <si>
    <t>2017-11-15T09:36:27.327+03</t>
  </si>
  <si>
    <t>2017-11-15T10:45:43.466+03</t>
  </si>
  <si>
    <t>uuid:c63cf588-c8c8-41ba-8ba1-aaa80d671e49</t>
  </si>
  <si>
    <t>2017-11-15T12:32:58</t>
  </si>
  <si>
    <t>157d4f00-1da2-455e-8a3c-4d50fc66c2d2</t>
  </si>
  <si>
    <t>2017-11-15T10:50:27.967+03</t>
  </si>
  <si>
    <t>2017-11-15T11:14:37.027+03</t>
  </si>
  <si>
    <t>uuid:157d4f00-1da2-455e-8a3c-4d50fc66c2d2</t>
  </si>
  <si>
    <t>2017-11-15T12:32:59</t>
  </si>
  <si>
    <t>1d866cbe-e8ca-4d06-89da-e47d3500a516</t>
  </si>
  <si>
    <t>2017-11-15T12:42:47.509+03</t>
  </si>
  <si>
    <t>2017-11-15T12:46:06.635+03</t>
  </si>
  <si>
    <t>uuid:1d866cbe-e8ca-4d06-89da-e47d3500a516</t>
  </si>
  <si>
    <t>2017-11-15T12:33:09</t>
  </si>
  <si>
    <t>7900527f-dcea-4815-9a28-e5bd5c4d4251</t>
  </si>
  <si>
    <t>2017-11-15T12:46:10.432+03</t>
  </si>
  <si>
    <t>2017-11-15T12:48:33.972+03</t>
  </si>
  <si>
    <t>uuid:7900527f-dcea-4815-9a28-e5bd5c4d4251</t>
  </si>
  <si>
    <t>2017-11-15T12:33:11</t>
  </si>
  <si>
    <t>065ce4cc-1ce4-4fbc-a60c-1f52704d8757</t>
  </si>
  <si>
    <t>2017-11-15T12:48:38.418+03</t>
  </si>
  <si>
    <t>2017-11-15T12:51:37.526+03</t>
  </si>
  <si>
    <t>uuid:065ce4cc-1ce4-4fbc-a60c-1f52704d8757</t>
  </si>
  <si>
    <t>2017-11-15T12:33:13</t>
  </si>
  <si>
    <t>ed80ea16-8076-4e72-a26c-959092bcd243</t>
  </si>
  <si>
    <t>2017-11-15T12:51:46.184+03</t>
  </si>
  <si>
    <t>2017-11-15T12:53:07.661+03</t>
  </si>
  <si>
    <t>uuid:ed80ea16-8076-4e72-a26c-959092bcd243</t>
  </si>
  <si>
    <t>2017-11-15T12:33:14</t>
  </si>
  <si>
    <t>eaa85dc2-d4d7-4b55-ad14-55ebb88c7ffb</t>
  </si>
  <si>
    <t>2017-11-15T12:53:11.084+03</t>
  </si>
  <si>
    <t>2017-11-15T12:54:39.985+03</t>
  </si>
  <si>
    <t>uuid:eaa85dc2-d4d7-4b55-ad14-55ebb88c7ffb</t>
  </si>
  <si>
    <t>2017-11-15T12:33:16</t>
  </si>
  <si>
    <t>5ec5ce8e-38b7-461d-9bde-79c4354cbbec</t>
  </si>
  <si>
    <t>2017-11-15T12:07:15.032+03</t>
  </si>
  <si>
    <t>2017-11-15T12:38:51.473+03</t>
  </si>
  <si>
    <t>uuid:5ec5ce8e-38b7-461d-9bde-79c4354cbbec</t>
  </si>
  <si>
    <t>2017-11-15T12:52:30</t>
  </si>
  <si>
    <t>4a68b2c7-4dc3-4bfa-b7bf-34147986f180</t>
  </si>
  <si>
    <t>2017-11-15T12:10:28.746+03</t>
  </si>
  <si>
    <t>2017-11-15T12:39:07.250+03</t>
  </si>
  <si>
    <t>uuid:4a68b2c7-4dc3-4bfa-b7bf-34147986f180</t>
  </si>
  <si>
    <t>2017-11-15T12:52:31</t>
  </si>
  <si>
    <t>23373a8e-7f45-42de-a7bc-05d6a55d6b9e</t>
  </si>
  <si>
    <t>2017-11-15T12:15:09.743+03</t>
  </si>
  <si>
    <t>2017-11-15T12:39:24.601+03</t>
  </si>
  <si>
    <t>uuid:23373a8e-7f45-42de-a7bc-05d6a55d6b9e</t>
  </si>
  <si>
    <t>2017-11-15T12:52:38</t>
  </si>
  <si>
    <t>41db43e6-ed66-4fea-927e-e747305d5af8</t>
  </si>
  <si>
    <t>2017-11-15T09:47:12.864+02</t>
  </si>
  <si>
    <t>2017-11-15T09:57:40.930+02</t>
  </si>
  <si>
    <t>uuid:41db43e6-ed66-4fea-927e-e747305d5af8</t>
  </si>
  <si>
    <t>2017-11-15T12:54:11</t>
  </si>
  <si>
    <t>2321758b-5b07-4eb6-a6d3-e81715170026</t>
  </si>
  <si>
    <t>2017-11-15T09:59:35.905+02</t>
  </si>
  <si>
    <t>2017-11-15T10:02:53.294+02</t>
  </si>
  <si>
    <t>uuid:2321758b-5b07-4eb6-a6d3-e81715170026</t>
  </si>
  <si>
    <t>2017-11-15T12:54:18</t>
  </si>
  <si>
    <t>a107443c-d830-4524-96b8-477a7b384a49</t>
  </si>
  <si>
    <t>2017-11-15T10:03:27.202+02</t>
  </si>
  <si>
    <t>2017-11-15T10:14:06.828+02</t>
  </si>
  <si>
    <t>uuid:a107443c-d830-4524-96b8-477a7b384a49</t>
  </si>
  <si>
    <t>2017-11-15T12:54:23</t>
  </si>
  <si>
    <t>49fd8d0a-a3ac-4a3c-bd64-257f69242ffd</t>
  </si>
  <si>
    <t>2017-11-15T10:14:23.816+02</t>
  </si>
  <si>
    <t>2017-11-15T10:17:29.383+02</t>
  </si>
  <si>
    <t>uuid:49fd8d0a-a3ac-4a3c-bd64-257f69242ffd</t>
  </si>
  <si>
    <t>2017-11-15T12:54:29</t>
  </si>
  <si>
    <t>a6fbc07e-fddf-4bc7-8093-3f1fe40c221c</t>
  </si>
  <si>
    <t>2017-11-15T10:18:45.106+02</t>
  </si>
  <si>
    <t>2017-11-15T10:30:02.768+02</t>
  </si>
  <si>
    <t>uuid:a6fbc07e-fddf-4bc7-8093-3f1fe40c221c</t>
  </si>
  <si>
    <t>2017-11-15T12:54:31</t>
  </si>
  <si>
    <t>5b5f6d21-bef7-40b6-87fb-7ff1e822268f</t>
  </si>
  <si>
    <t>2017-11-15T10:32:39.536+02</t>
  </si>
  <si>
    <t>2017-11-15T10:36:13.482+02</t>
  </si>
  <si>
    <t>uuid:5b5f6d21-bef7-40b6-87fb-7ff1e822268f</t>
  </si>
  <si>
    <t>2017-11-15T12:54:39</t>
  </si>
  <si>
    <t>d3bf40ed-29e9-4fbe-b5d5-8cb2ae42803e</t>
  </si>
  <si>
    <t>2017-11-16T11:00:18.667+03</t>
  </si>
  <si>
    <t>2017-11-16T11:02:59.266+03</t>
  </si>
  <si>
    <t>uuid:d3bf40ed-29e9-4fbe-b5d5-8cb2ae42803e</t>
  </si>
  <si>
    <t>2017-11-15T13:01:19</t>
  </si>
  <si>
    <t>18d3b8a5-9c02-480e-aafb-c298f27e2089</t>
  </si>
  <si>
    <t>2017-11-16T11:04:43.680+03</t>
  </si>
  <si>
    <t>2017-11-16T11:07:58.361+03</t>
  </si>
  <si>
    <t>uuid:18d3b8a5-9c02-480e-aafb-c298f27e2089</t>
  </si>
  <si>
    <t>2017-11-15T13:01:21</t>
  </si>
  <si>
    <t>1e8771ac-9159-4a40-9d7d-4ea8f51de9e4</t>
  </si>
  <si>
    <t>2017-11-16T11:08:04.386+03</t>
  </si>
  <si>
    <t>2017-11-16T11:10:36.085+03</t>
  </si>
  <si>
    <t>uuid:1e8771ac-9159-4a40-9d7d-4ea8f51de9e4</t>
  </si>
  <si>
    <t>2017-11-15T13:01:22</t>
  </si>
  <si>
    <t>75c48213-d6a2-4551-9552-92bd6c3527b2</t>
  </si>
  <si>
    <t>2017-11-16T13:52:53.074+03</t>
  </si>
  <si>
    <t>2017-11-16T13:55:07.581+03</t>
  </si>
  <si>
    <t>uuid:75c48213-d6a2-4551-9552-92bd6c3527b2</t>
  </si>
  <si>
    <t>2017-11-15T13:01:32</t>
  </si>
  <si>
    <t>ef4e89b9-dd0c-4142-81bf-1fa3fde8839f</t>
  </si>
  <si>
    <t>2017-11-16T13:55:22.428+03</t>
  </si>
  <si>
    <t>2017-11-16T14:01:23.711+03</t>
  </si>
  <si>
    <t>uuid:ef4e89b9-dd0c-4142-81bf-1fa3fde8839f</t>
  </si>
  <si>
    <t>2017-11-15T13:01:34</t>
  </si>
  <si>
    <t>168c8ea7-82aa-4ead-8242-f655984a180b</t>
  </si>
  <si>
    <t>2017-11-16T14:27:06.695+03</t>
  </si>
  <si>
    <t>2017-11-16T14:42:08.250+03</t>
  </si>
  <si>
    <t>uuid:168c8ea7-82aa-4ead-8242-f655984a180b</t>
  </si>
  <si>
    <t>2017-11-15T13:01:38</t>
  </si>
  <si>
    <t>77fcfc30-e808-4433-b2f6-a814ef0f2566</t>
  </si>
  <si>
    <t>2017-11-16T14:42:14.471+03</t>
  </si>
  <si>
    <t>2017-11-16T14:56:37.108+03</t>
  </si>
  <si>
    <t>uuid:77fcfc30-e808-4433-b2f6-a814ef0f2566</t>
  </si>
  <si>
    <t>2017-11-15T13:01:41</t>
  </si>
  <si>
    <t>df5b718d-d899-4cdc-bf12-f9f9287a3f09</t>
  </si>
  <si>
    <t>2017-11-16T14:56:44.854+03</t>
  </si>
  <si>
    <t>2017-11-16T14:59:20.122+03</t>
  </si>
  <si>
    <t>uuid:df5b718d-d899-4cdc-bf12-f9f9287a3f09</t>
  </si>
  <si>
    <t>2017-11-15T13:01:42</t>
  </si>
  <si>
    <t>d6bf064b-546f-4282-b7b6-5594471d32d1</t>
  </si>
  <si>
    <t>2017-11-14T14:32:54.926+02</t>
  </si>
  <si>
    <t>2017-11-15T08:00:14.135+02</t>
  </si>
  <si>
    <t>uuid:d6bf064b-546f-4282-b7b6-5594471d32d1</t>
  </si>
  <si>
    <t>2017-11-15T13:48:59</t>
  </si>
  <si>
    <t>2c6aed51-7b09-45f4-a7ce-4b1bd6201e93</t>
  </si>
  <si>
    <t>2017-11-14T14:49:03.395+02</t>
  </si>
  <si>
    <t>2017-11-15T07:59:12.694+02</t>
  </si>
  <si>
    <t>uuid:2c6aed51-7b09-45f4-a7ce-4b1bd6201e93</t>
  </si>
  <si>
    <t>2017-11-15T13:49:13</t>
  </si>
  <si>
    <t>07f78053-3635-4e4f-8560-00daab7a570b</t>
  </si>
  <si>
    <t>2017-11-14T14:52:58.262+02</t>
  </si>
  <si>
    <t>2017-11-15T08:19:32.044+02</t>
  </si>
  <si>
    <t>uuid:07f78053-3635-4e4f-8560-00daab7a570b</t>
  </si>
  <si>
    <t>2017-11-15T13:49:16</t>
  </si>
  <si>
    <t>17c21470-3dd0-4a38-9b2c-ca3dd6c597c2</t>
  </si>
  <si>
    <t>2017-11-14T15:03:50.000+02</t>
  </si>
  <si>
    <t>2017-11-15T08:00:33.539+02</t>
  </si>
  <si>
    <t>uuid:17c21470-3dd0-4a38-9b2c-ca3dd6c597c2</t>
  </si>
  <si>
    <t>2017-11-15T13:49:18</t>
  </si>
  <si>
    <t>ba2d316e-ca2b-4e89-8304-d4dd95f2671f</t>
  </si>
  <si>
    <t>2017-11-14T15:06:50.576+02</t>
  </si>
  <si>
    <t>2017-11-15T08:02:40.413+02</t>
  </si>
  <si>
    <t>uuid:ba2d316e-ca2b-4e89-8304-d4dd95f2671f</t>
  </si>
  <si>
    <t>2017-11-15T13:49:21</t>
  </si>
  <si>
    <t>c84ed3a6-b3d4-4799-ace7-d78939c591e2</t>
  </si>
  <si>
    <t>2017-11-14T15:21:00.020+02</t>
  </si>
  <si>
    <t>2017-11-15T08:01:45.170+02</t>
  </si>
  <si>
    <t>uuid:c84ed3a6-b3d4-4799-ace7-d78939c591e2</t>
  </si>
  <si>
    <t>2017-11-15T13:49:24</t>
  </si>
  <si>
    <t>f0e94ea5-d748-46a7-a3ad-5138668efdfb</t>
  </si>
  <si>
    <t>2017-11-14T15:33:06.245+02</t>
  </si>
  <si>
    <t>2017-11-14T15:36:50.895+02</t>
  </si>
  <si>
    <t>uuid:f0e94ea5-d748-46a7-a3ad-5138668efdfb</t>
  </si>
  <si>
    <t>2017-11-15T13:54:35</t>
  </si>
  <si>
    <t>be670a4b-075d-4d37-8562-3acf126e140e</t>
  </si>
  <si>
    <t>2017-11-14T15:36:53.350+02</t>
  </si>
  <si>
    <t>2017-11-15T08:02:00.339+02</t>
  </si>
  <si>
    <t>uuid:be670a4b-075d-4d37-8562-3acf126e140e</t>
  </si>
  <si>
    <t>2017-11-15T13:54:37</t>
  </si>
  <si>
    <t>79bdd7af-c500-499c-8ad8-7077cb504823</t>
  </si>
  <si>
    <t>2017-11-14T15:38:27.852+02</t>
  </si>
  <si>
    <t>2017-11-14T15:40:11.516+02</t>
  </si>
  <si>
    <t>uuid:79bdd7af-c500-499c-8ad8-7077cb504823</t>
  </si>
  <si>
    <t>2017-11-15T13:54:38</t>
  </si>
  <si>
    <t>33583a89-4bc5-4477-aeb5-d26746b99021</t>
  </si>
  <si>
    <t>2017-11-15T07:55:09.401+02</t>
  </si>
  <si>
    <t>2017-11-15T07:56:24.347+02</t>
  </si>
  <si>
    <t>uuid:33583a89-4bc5-4477-aeb5-d26746b99021</t>
  </si>
  <si>
    <t>2017-11-15T13:55:39</t>
  </si>
  <si>
    <t>786bb813-422e-4c1c-b333-ec38531cbe2f</t>
  </si>
  <si>
    <t>2017-11-15T08:05:34.793+02</t>
  </si>
  <si>
    <t>2017-11-15T08:07:08.984+02</t>
  </si>
  <si>
    <t>uuid:786bb813-422e-4c1c-b333-ec38531cbe2f</t>
  </si>
  <si>
    <t>2017-11-15T13:56:39</t>
  </si>
  <si>
    <t>40d89a2c-a2e8-4375-be5a-e91e6ca0ee85</t>
  </si>
  <si>
    <t>2017-11-15T08:07:12.961+02</t>
  </si>
  <si>
    <t>2017-11-15T08:08:09.913+02</t>
  </si>
  <si>
    <t>uuid:40d89a2c-a2e8-4375-be5a-e91e6ca0ee85</t>
  </si>
  <si>
    <t>2017-11-15T13:56:41</t>
  </si>
  <si>
    <t>b1560c2d-bd10-4b3f-bc93-81ddd38c0698</t>
  </si>
  <si>
    <t>2017-11-16T15:16:16.491+03</t>
  </si>
  <si>
    <t>2017-11-16T15:51:40.423+03</t>
  </si>
  <si>
    <t>uuid:b1560c2d-bd10-4b3f-bc93-81ddd38c0698</t>
  </si>
  <si>
    <t>2017-11-15T14:00:11</t>
  </si>
  <si>
    <t>dc7e88dc-8a44-4287-85cf-e26bfb7e46a3</t>
  </si>
  <si>
    <t>2017-11-14T14:52:21.614+03</t>
  </si>
  <si>
    <t>2017-11-14T15:47:52.385+03</t>
  </si>
  <si>
    <t>uuid:dc7e88dc-8a44-4287-85cf-e26bfb7e46a3</t>
  </si>
  <si>
    <t>2017-11-15T14:14:26</t>
  </si>
  <si>
    <t>01b01b34-575c-4ca1-b654-41604521a499</t>
  </si>
  <si>
    <t>2017-11-14T15:00:24.384+03</t>
  </si>
  <si>
    <t>2017-11-14T15:04:07.387+03</t>
  </si>
  <si>
    <t>uuid:01b01b34-575c-4ca1-b654-41604521a499</t>
  </si>
  <si>
    <t>2017-11-15T14:16:04</t>
  </si>
  <si>
    <t>e9d6f4e3-0ae5-477f-8e80-2bae93c87897</t>
  </si>
  <si>
    <t>2017-11-14T15:04:13.827+03</t>
  </si>
  <si>
    <t>2017-11-14T15:05:18.614+03</t>
  </si>
  <si>
    <t>uuid:e9d6f4e3-0ae5-477f-8e80-2bae93c87897</t>
  </si>
  <si>
    <t>2017-11-15T14:16:07</t>
  </si>
  <si>
    <t>330dfe70-d8e6-4aa1-90da-8d53861b4b8e</t>
  </si>
  <si>
    <t>2017-11-14T15:05:49.600+03</t>
  </si>
  <si>
    <t>2017-11-14T15:07:55.261+03</t>
  </si>
  <si>
    <t>uuid:330dfe70-d8e6-4aa1-90da-8d53861b4b8e</t>
  </si>
  <si>
    <t>2017-11-15T14:17:16</t>
  </si>
  <si>
    <t>050c36cb-9110-4bb0-8375-520911beaa6c</t>
  </si>
  <si>
    <t>2017-11-14T15:08:01.818+03</t>
  </si>
  <si>
    <t>2017-11-14T15:09:43.241+03</t>
  </si>
  <si>
    <t>uuid:050c36cb-9110-4bb0-8375-520911beaa6c</t>
  </si>
  <si>
    <t>2017-11-15T14:17:20</t>
  </si>
  <si>
    <t>8ac8882e-0744-4b32-8143-41342f346947</t>
  </si>
  <si>
    <t>2017-11-14T15:09:45.926+03</t>
  </si>
  <si>
    <t>2017-11-14T15:12:20.493+03</t>
  </si>
  <si>
    <t>uuid:8ac8882e-0744-4b32-8143-41342f346947</t>
  </si>
  <si>
    <t>2017-11-15T14:17:22</t>
  </si>
  <si>
    <t>54d36267-caa1-47bb-ba24-8e0db1cc9919</t>
  </si>
  <si>
    <t>2017-11-15T07:53:13.487+03</t>
  </si>
  <si>
    <t>2017-11-15T07:59:17.255+03</t>
  </si>
  <si>
    <t>uuid:54d36267-caa1-47bb-ba24-8e0db1cc9919</t>
  </si>
  <si>
    <t>2017-11-15T14:19:01</t>
  </si>
  <si>
    <t>a51304e6-dcb9-4d41-bdfb-331025f32d36</t>
  </si>
  <si>
    <t>2017-11-15T07:59:36.594+03</t>
  </si>
  <si>
    <t>2017-11-15T08:02:50.030+03</t>
  </si>
  <si>
    <t>uuid:a51304e6-dcb9-4d41-bdfb-331025f32d36</t>
  </si>
  <si>
    <t>2017-11-15T14:19:04</t>
  </si>
  <si>
    <t>4e8e88c2-7135-4f56-8548-8fd0db51eff8</t>
  </si>
  <si>
    <t>2017-11-15T08:02:54.535+03</t>
  </si>
  <si>
    <t>2017-11-15T08:07:38.273+03</t>
  </si>
  <si>
    <t>Sanino</t>
  </si>
  <si>
    <t>Orkid</t>
  </si>
  <si>
    <t>uuid:4e8e88c2-7135-4f56-8548-8fd0db51eff8</t>
  </si>
  <si>
    <t>2017-11-15T14:19:06</t>
  </si>
  <si>
    <t>9439fb77-f4b8-421b-b977-b98480123d53</t>
  </si>
  <si>
    <t>2017-11-15T08:07:42.084+03</t>
  </si>
  <si>
    <t>2017-11-15T08:23:30.739+03</t>
  </si>
  <si>
    <t>uuid:9439fb77-f4b8-421b-b977-b98480123d53</t>
  </si>
  <si>
    <t>2017-11-15T14:19:52</t>
  </si>
  <si>
    <t>cf910341-0ba0-40ff-9f6d-0acc9def24bc</t>
  </si>
  <si>
    <t>2017-11-15T08:24:02.981+03</t>
  </si>
  <si>
    <t>2017-11-15T08:30:18.882+03</t>
  </si>
  <si>
    <t>uuid:cf910341-0ba0-40ff-9f6d-0acc9def24bc</t>
  </si>
  <si>
    <t>2017-11-15T14:19:54</t>
  </si>
  <si>
    <t>f173ebd4-1a3d-4ced-ad21-01eef9cb0121</t>
  </si>
  <si>
    <t>2017-11-15T08:30:25.340+03</t>
  </si>
  <si>
    <t>2017-11-15T08:56:50.571+03</t>
  </si>
  <si>
    <t>uuid:f173ebd4-1a3d-4ced-ad21-01eef9cb0121</t>
  </si>
  <si>
    <t>2017-11-15T14:19:56</t>
  </si>
  <si>
    <t>866bb559-dcc1-4964-8449-e2c4e519086b</t>
  </si>
  <si>
    <t>2017-11-17T06:50:56.262+03</t>
  </si>
  <si>
    <t>2017-11-17T08:52:32.934+03</t>
  </si>
  <si>
    <t>uuid:866bb559-dcc1-4964-8449-e2c4e519086b</t>
  </si>
  <si>
    <t>2017-11-16T06:54:33</t>
  </si>
  <si>
    <t>9d87a0e8-bd0e-4c4a-926c-1efc10d01e44</t>
  </si>
  <si>
    <t>2017-11-17T07:59:37.549+03</t>
  </si>
  <si>
    <t>2017-11-17T08:05:21.148+03</t>
  </si>
  <si>
    <t>uuid:9d87a0e8-bd0e-4c4a-926c-1efc10d01e44</t>
  </si>
  <si>
    <t>2017-11-16T06:56:47</t>
  </si>
  <si>
    <t>1b809afa-37a2-4a0d-8782-8e68d07bb01b</t>
  </si>
  <si>
    <t>2017-11-17T08:05:25.214+03</t>
  </si>
  <si>
    <t>2017-11-17T08:52:54.563+03</t>
  </si>
  <si>
    <t>uuid:1b809afa-37a2-4a0d-8782-8e68d07bb01b</t>
  </si>
  <si>
    <t>2017-11-16T06:56:49</t>
  </si>
  <si>
    <t>701912f8-08a7-4985-aa23-d5a1aa6cf8eb</t>
  </si>
  <si>
    <t>2017-11-17T08:07:55.443+03</t>
  </si>
  <si>
    <t>2017-11-17T08:21:30.580+03</t>
  </si>
  <si>
    <t>uuid:701912f8-08a7-4985-aa23-d5a1aa6cf8eb</t>
  </si>
  <si>
    <t>2017-11-16T06:56:51</t>
  </si>
  <si>
    <t>a9549972-a96e-4679-b53e-d715c6325c58</t>
  </si>
  <si>
    <t>2017-11-17T08:21:36.093+03</t>
  </si>
  <si>
    <t>2017-11-17T08:52:18.815+03</t>
  </si>
  <si>
    <t>uuid:a9549972-a96e-4679-b53e-d715c6325c58</t>
  </si>
  <si>
    <t>2017-11-16T06:56:52</t>
  </si>
  <si>
    <t>16a5a38d-8b9a-4c00-9f5b-dbe11bfdcac6</t>
  </si>
  <si>
    <t>2017-11-17T09:04:29.695+03</t>
  </si>
  <si>
    <t>2017-11-17T09:06:00.705+03</t>
  </si>
  <si>
    <t>uuid:16a5a38d-8b9a-4c00-9f5b-dbe11bfdcac6</t>
  </si>
  <si>
    <t>2017-11-16T07:09:31</t>
  </si>
  <si>
    <t>ed4290a0-3592-4a8f-99cb-455c25d90501</t>
  </si>
  <si>
    <t>2017-11-17T09:06:04.713+03</t>
  </si>
  <si>
    <t>2017-11-17T09:08:22.951+03</t>
  </si>
  <si>
    <t>uuid:ed4290a0-3592-4a8f-99cb-455c25d90501</t>
  </si>
  <si>
    <t>2017-11-16T07:09:32</t>
  </si>
  <si>
    <t>b379b3c4-14b8-4575-89dd-05ec370bb617</t>
  </si>
  <si>
    <t>2017-11-16T23:04:11.327+02</t>
  </si>
  <si>
    <t>2017-11-16T23:07:48.116+02</t>
  </si>
  <si>
    <t>uuid:b379b3c4-14b8-4575-89dd-05ec370bb617</t>
  </si>
  <si>
    <t>2017-11-16T09:17:21</t>
  </si>
  <si>
    <t>p</t>
  </si>
  <si>
    <t>d28bf7a8-9d5f-4f34-81e4-3dc95088d0a2</t>
  </si>
  <si>
    <t>2017-11-16T23:07:58.715+02</t>
  </si>
  <si>
    <t>2017-11-16T23:09:25.011+02</t>
  </si>
  <si>
    <t>uuid:d28bf7a8-9d5f-4f34-81e4-3dc95088d0a2</t>
  </si>
  <si>
    <t>2017-11-16T09:17:22</t>
  </si>
  <si>
    <t>4d69ed05-96a5-44da-a6f8-e831e2f9b81a</t>
  </si>
  <si>
    <t>2017-11-16T23:09:34.938+02</t>
  </si>
  <si>
    <t>2017-11-16T23:12:14.596+02</t>
  </si>
  <si>
    <t>uuid:4d69ed05-96a5-44da-a6f8-e831e2f9b81a</t>
  </si>
  <si>
    <t>2017-11-16T09:17:23</t>
  </si>
  <si>
    <t>f740ddbc-d5e6-472b-b8db-765d68ede7f0</t>
  </si>
  <si>
    <t>2017-11-16T23:12:25.136+02</t>
  </si>
  <si>
    <t>2017-11-16T23:13:49.104+02</t>
  </si>
  <si>
    <t>uuid:f740ddbc-d5e6-472b-b8db-765d68ede7f0</t>
  </si>
  <si>
    <t>2017-11-16T09:17:24</t>
  </si>
  <si>
    <t>25a01dde-542f-472e-af29-1258f6db08d1</t>
  </si>
  <si>
    <t>2017-11-16T23:13:55.160+02</t>
  </si>
  <si>
    <t>2017-11-16T23:15:24.653+02</t>
  </si>
  <si>
    <t>uuid:25a01dde-542f-472e-af29-1258f6db08d1</t>
  </si>
  <si>
    <t>2017-11-16T09:17:25</t>
  </si>
  <si>
    <t>c97c1d72-7d38-49a4-a535-571857d09489</t>
  </si>
  <si>
    <t>2017-11-16T23:15:34.341+02</t>
  </si>
  <si>
    <t>2017-11-16T23:16:49.517+02</t>
  </si>
  <si>
    <t>uuid:c97c1d72-7d38-49a4-a535-571857d09489</t>
  </si>
  <si>
    <t>2017-11-16T09:17:26</t>
  </si>
  <si>
    <t>6ee99109-014e-43d3-9f1d-03d37e8a232f</t>
  </si>
  <si>
    <t>2017-11-16T23:16:54.201+02</t>
  </si>
  <si>
    <t>2017-11-16T23:19:58.501+02</t>
  </si>
  <si>
    <t>uuid:6ee99109-014e-43d3-9f1d-03d37e8a232f</t>
  </si>
  <si>
    <t>2017-11-16T09:17:27</t>
  </si>
  <si>
    <t>b6279c17-fcb5-4041-9739-1c383f89ea6c</t>
  </si>
  <si>
    <t>2017-11-16T23:20:04.545+02</t>
  </si>
  <si>
    <t>2017-11-16T23:22:18.762+02</t>
  </si>
  <si>
    <t>uuid:b6279c17-fcb5-4041-9739-1c383f89ea6c</t>
  </si>
  <si>
    <t>2017-11-16T09:17:28</t>
  </si>
  <si>
    <t>4ffec703-6c07-45f2-8181-2bdda2331887</t>
  </si>
  <si>
    <t>2017-11-16T23:22:22.878+02</t>
  </si>
  <si>
    <t>2017-11-16T23:24:18.128+02</t>
  </si>
  <si>
    <t>uuid:4ffec703-6c07-45f2-8181-2bdda2331887</t>
  </si>
  <si>
    <t>2017-11-16T09:17:29</t>
  </si>
  <si>
    <t>96a0e926-9bcb-40ad-918d-746e997bf29b</t>
  </si>
  <si>
    <t>2017-11-16T23:24:41.668+02</t>
  </si>
  <si>
    <t>2017-11-16T23:38:42.728+02</t>
  </si>
  <si>
    <t>uuid:96a0e926-9bcb-40ad-918d-746e997bf29b</t>
  </si>
  <si>
    <t>2017-11-16T09:17:30</t>
  </si>
  <si>
    <t>b2186b93-e09f-447d-b95e-44957fdc43a4</t>
  </si>
  <si>
    <t>2017-11-16T23:28:00.286+02</t>
  </si>
  <si>
    <t>2017-11-16T23:37:14.143+02</t>
  </si>
  <si>
    <t>uuid:b2186b93-e09f-447d-b95e-44957fdc43a4</t>
  </si>
  <si>
    <t>2017-11-16T09:17:31</t>
  </si>
  <si>
    <t>66720a7f-3a80-4f03-b6a0-e973d6fe9975</t>
  </si>
  <si>
    <t>2017-11-16T23:30:13.167+02</t>
  </si>
  <si>
    <t>2017-11-16T23:35:25.316+02</t>
  </si>
  <si>
    <t>uuid:66720a7f-3a80-4f03-b6a0-e973d6fe9975</t>
  </si>
  <si>
    <t>2017-11-16T09:17:32</t>
  </si>
  <si>
    <t>37734f30-4b52-4807-90b6-2b398eec12f4</t>
  </si>
  <si>
    <t>2017-11-16T10:54:42.223+02</t>
  </si>
  <si>
    <t>2017-11-16T11:02:37.050+02</t>
  </si>
  <si>
    <t>uuid:37734f30-4b52-4807-90b6-2b398eec12f4</t>
  </si>
  <si>
    <t>2017-11-16T09:17:33</t>
  </si>
  <si>
    <t>6ffc3ef3-1385-48ca-a68e-ee6e69f1937a</t>
  </si>
  <si>
    <t>2017-11-16T11:02:41.743+02</t>
  </si>
  <si>
    <t>2017-11-16T11:10:31.867+02</t>
  </si>
  <si>
    <t>uuid:6ffc3ef3-1385-48ca-a68e-ee6e69f1937a</t>
  </si>
  <si>
    <t>2017-11-16T09:17:34</t>
  </si>
  <si>
    <t>d9463d51-1306-4a1e-9490-6ca60a19e4c1</t>
  </si>
  <si>
    <t>2017-11-16T11:10:38.447+02</t>
  </si>
  <si>
    <t>2017-11-16T11:16:59.703+02</t>
  </si>
  <si>
    <t>uuid:d9463d51-1306-4a1e-9490-6ca60a19e4c1</t>
  </si>
  <si>
    <t>2017-11-16T09:17:35</t>
  </si>
  <si>
    <t>1873f07c-236b-4316-a6ff-60eed6f7dda3</t>
  </si>
  <si>
    <t>2017-11-13T11:18:12.410+02</t>
  </si>
  <si>
    <t>2017-11-16T12:11:12.227+02</t>
  </si>
  <si>
    <t>uuid:1873f07c-236b-4316-a6ff-60eed6f7dda3</t>
  </si>
  <si>
    <t>2017-11-16T10:14:52</t>
  </si>
  <si>
    <t>00707ad7-c2a8-405d-a05f-2d765026b548</t>
  </si>
  <si>
    <t>2017-11-13T11:27:00.401+02</t>
  </si>
  <si>
    <t>2017-11-16T12:11:31.943+02</t>
  </si>
  <si>
    <t>uuid:00707ad7-c2a8-405d-a05f-2d765026b548</t>
  </si>
  <si>
    <t>2017-11-16T10:14:57</t>
  </si>
  <si>
    <t>c3a116ed-33ab-4dd8-a734-3da0c4de1b35</t>
  </si>
  <si>
    <t>2017-11-13T14:08:11.380+02</t>
  </si>
  <si>
    <t>2017-11-16T12:11:56.501+02</t>
  </si>
  <si>
    <t>uuid:c3a116ed-33ab-4dd8-a734-3da0c4de1b35</t>
  </si>
  <si>
    <t>2017-11-16T10:15:02</t>
  </si>
  <si>
    <t>002c8b18-54ae-4a26-8642-7b8402bb4202</t>
  </si>
  <si>
    <t>2017-11-13T14:11:19.010+02</t>
  </si>
  <si>
    <t>2017-11-16T12:12:14.406+02</t>
  </si>
  <si>
    <t>uuid:002c8b18-54ae-4a26-8642-7b8402bb4202</t>
  </si>
  <si>
    <t>2017-11-16T10:15:04</t>
  </si>
  <si>
    <t>bd323679-a386-4182-afe3-97790acd4a4d</t>
  </si>
  <si>
    <t>2017-11-13T14:16:23.734+02</t>
  </si>
  <si>
    <t>2017-11-16T12:12:36.946+02</t>
  </si>
  <si>
    <t>uuid:bd323679-a386-4182-afe3-97790acd4a4d</t>
  </si>
  <si>
    <t>2017-11-16T10:15:05</t>
  </si>
  <si>
    <t>512c7442-a2af-4d6c-a4a1-d0b669e9d10d</t>
  </si>
  <si>
    <t>2017-11-14T10:50:42.051+02</t>
  </si>
  <si>
    <t>2017-11-16T12:12:59.847+02</t>
  </si>
  <si>
    <t>uuid:512c7442-a2af-4d6c-a4a1-d0b669e9d10d</t>
  </si>
  <si>
    <t>2017-11-16T10:15:12</t>
  </si>
  <si>
    <t>fd6e7721-6c49-4e50-bec6-442026e0a09c</t>
  </si>
  <si>
    <t>2017-11-14T11:24:15.781+02</t>
  </si>
  <si>
    <t>2017-11-16T12:13:18.821+02</t>
  </si>
  <si>
    <t>uuid:fd6e7721-6c49-4e50-bec6-442026e0a09c</t>
  </si>
  <si>
    <t>2017-11-16T10:15:23</t>
  </si>
  <si>
    <t>e373f112-83ee-4a37-a8e1-92ea8cb55338</t>
  </si>
  <si>
    <t>2017-11-14T13:52:22.032+02</t>
  </si>
  <si>
    <t>2017-11-16T12:13:35.898+02</t>
  </si>
  <si>
    <t>uuid:e373f112-83ee-4a37-a8e1-92ea8cb55338</t>
  </si>
  <si>
    <t>2017-11-16T10:15:26</t>
  </si>
  <si>
    <t>6a09d5a3-71e8-46d6-832a-b4d02755c27f</t>
  </si>
  <si>
    <t>2017-11-16T10:07:28.499+02</t>
  </si>
  <si>
    <t>2017-11-16T10:20:15.642+02</t>
  </si>
  <si>
    <t>uuid:6a09d5a3-71e8-46d6-832a-b4d02755c27f</t>
  </si>
  <si>
    <t>2017-11-16T12:35:16</t>
  </si>
  <si>
    <t>857e975c-f6b2-4878-963b-f2ff229da166</t>
  </si>
  <si>
    <t>2017-11-16T10:22:44.654+02</t>
  </si>
  <si>
    <t>2017-11-16T10:26:03.723+02</t>
  </si>
  <si>
    <t>uuid:857e975c-f6b2-4878-963b-f2ff229da166</t>
  </si>
  <si>
    <t>2017-11-16T12:35:21</t>
  </si>
  <si>
    <t>e301db86-1107-4f4b-b0b1-4f04d64799f7</t>
  </si>
  <si>
    <t>2017-11-16T10:26:36.997+02</t>
  </si>
  <si>
    <t>2017-11-16T10:39:15.434+02</t>
  </si>
  <si>
    <t>uuid:e301db86-1107-4f4b-b0b1-4f04d64799f7</t>
  </si>
  <si>
    <t>2017-11-16T12:35:29</t>
  </si>
  <si>
    <t>fe0810d5-7a70-4608-aafe-eef793291244</t>
  </si>
  <si>
    <t>2017-11-16T10:42:02.543+02</t>
  </si>
  <si>
    <t>2017-11-16T10:51:50.073+02</t>
  </si>
  <si>
    <t>uuid:fe0810d5-7a70-4608-aafe-eef793291244</t>
  </si>
  <si>
    <t>2017-11-16T12:35:35</t>
  </si>
  <si>
    <t>5b6fbee8-e74f-404b-86d1-b7ebdf82ee8c</t>
  </si>
  <si>
    <t>2017-11-16T10:52:24.512+02</t>
  </si>
  <si>
    <t>2017-11-16T10:56:00.318+02</t>
  </si>
  <si>
    <t>uuid:5b6fbee8-e74f-404b-86d1-b7ebdf82ee8c</t>
  </si>
  <si>
    <t>2017-11-16T12:35:48</t>
  </si>
  <si>
    <t>c89fa121-fe7e-4ce7-ada6-a05041ab0995</t>
  </si>
  <si>
    <t>2017-11-16T11:01:21.450+02</t>
  </si>
  <si>
    <t>2017-11-16T11:04:33.276+02</t>
  </si>
  <si>
    <t>uuid:c89fa121-fe7e-4ce7-ada6-a05041ab0995</t>
  </si>
  <si>
    <t>2017-11-16T12:35:56</t>
  </si>
  <si>
    <t>6ab5e3cd-cedc-4a99-a076-b891e1323317</t>
  </si>
  <si>
    <t>2017-11-16T10:07:21.791+03</t>
  </si>
  <si>
    <t>2017-11-16T10:09:42.833+03</t>
  </si>
  <si>
    <t>uuid:6ab5e3cd-cedc-4a99-a076-b891e1323317</t>
  </si>
  <si>
    <t>2017-11-16T12:46:51</t>
  </si>
  <si>
    <t>a59deed0-4aea-42b5-adec-f52a5e8747d4</t>
  </si>
  <si>
    <t>2017-11-16T10:46:14.620+03</t>
  </si>
  <si>
    <t>2017-11-16T10:48:01.701+03</t>
  </si>
  <si>
    <t>uuid:a59deed0-4aea-42b5-adec-f52a5e8747d4</t>
  </si>
  <si>
    <t>2017-11-16T12:50:08</t>
  </si>
  <si>
    <t>a1aa8162-6c07-4637-911f-305c17a8b3b5</t>
  </si>
  <si>
    <t>2017-11-16T10:52:52.299+03</t>
  </si>
  <si>
    <t>2017-11-16T10:54:25.358+03</t>
  </si>
  <si>
    <t>uuid:a1aa8162-6c07-4637-911f-305c17a8b3b5</t>
  </si>
  <si>
    <t>2017-11-16T12:50:12</t>
  </si>
  <si>
    <t>2ee25997-493a-45c0-9487-947021359810</t>
  </si>
  <si>
    <t>2017-11-16T11:00:05.101+03</t>
  </si>
  <si>
    <t>2017-11-16T11:01:15.938+03</t>
  </si>
  <si>
    <t>uuid:2ee25997-493a-45c0-9487-947021359810</t>
  </si>
  <si>
    <t>2017-11-16T12:50:13</t>
  </si>
  <si>
    <t>39f5b3ea-841b-4469-9a93-ccc8f10668cc</t>
  </si>
  <si>
    <t>2017-11-16T17:51:04.250+02</t>
  </si>
  <si>
    <t>2017-11-16T17:52:33.812+02</t>
  </si>
  <si>
    <t>uuid:39f5b3ea-841b-4469-9a93-ccc8f10668cc</t>
  </si>
  <si>
    <t>2017-11-16T17:41:15</t>
  </si>
  <si>
    <t>c0bcbf42-0112-49ac-a77d-de96b55cd2cc</t>
  </si>
  <si>
    <t>2017-11-16T17:52:41.618+02</t>
  </si>
  <si>
    <t>2017-11-16T17:54:06.535+02</t>
  </si>
  <si>
    <t>uuid:c0bcbf42-0112-49ac-a77d-de96b55cd2cc</t>
  </si>
  <si>
    <t>2017-11-16T17:41:16</t>
  </si>
  <si>
    <t>0c91e2bc-1594-4075-b7bd-6c2799f5cf1b</t>
  </si>
  <si>
    <t>2017-11-16T17:54:13.607+02</t>
  </si>
  <si>
    <t>2017-11-16T17:55:59.755+02</t>
  </si>
  <si>
    <t>uuid:0c91e2bc-1594-4075-b7bd-6c2799f5cf1b</t>
  </si>
  <si>
    <t>2017-11-16T17:41:17</t>
  </si>
  <si>
    <t>53996940-43c2-413e-a380-e5ed6601606b</t>
  </si>
  <si>
    <t>2017-11-16T17:56:55.726+02</t>
  </si>
  <si>
    <t>2017-11-16T18:05:33.804+02</t>
  </si>
  <si>
    <t>uuid:53996940-43c2-413e-a380-e5ed6601606b</t>
  </si>
  <si>
    <t>2017-11-16T17:41:18</t>
  </si>
  <si>
    <t>aafc6193-b2ea-4204-89ac-01e8977de757</t>
  </si>
  <si>
    <t>2017-11-16T17:58:49.677+02</t>
  </si>
  <si>
    <t>2017-11-16T18:06:02.777+02</t>
  </si>
  <si>
    <t>uuid:aafc6193-b2ea-4204-89ac-01e8977de757</t>
  </si>
  <si>
    <t>2017-11-16T17:41:19</t>
  </si>
  <si>
    <t>a7e6ed0e-22ec-413b-9a72-0a90dd0d8259</t>
  </si>
  <si>
    <t>2017-11-16T18:02:08.658+02</t>
  </si>
  <si>
    <t>2017-11-16T18:04:43.104+02</t>
  </si>
  <si>
    <t>uuid:a7e6ed0e-22ec-413b-9a72-0a90dd0d8259</t>
  </si>
  <si>
    <t>2017-11-16T17:41:20</t>
  </si>
  <si>
    <t>9c471633-e416-4a09-83d3-2b432c83b8f5</t>
  </si>
  <si>
    <t>2017-11-16T18:06:45.980+02</t>
  </si>
  <si>
    <t>2017-11-16T18:09:16.334+02</t>
  </si>
  <si>
    <t>uuid:9c471633-e416-4a09-83d3-2b432c83b8f5</t>
  </si>
  <si>
    <t>2017-11-16T17:41:21</t>
  </si>
  <si>
    <t>edc54b10-8bad-4ac4-98d5-8a6706768816</t>
  </si>
  <si>
    <t>2017-11-16T18:09:26.945+02</t>
  </si>
  <si>
    <t>2017-11-16T18:11:28.324+02</t>
  </si>
  <si>
    <t>uuid:edc54b10-8bad-4ac4-98d5-8a6706768816</t>
  </si>
  <si>
    <t>2017-11-16T17:41:22</t>
  </si>
  <si>
    <t>3b2339d2-cbef-413d-92b0-70501bc6ef93</t>
  </si>
  <si>
    <t>2017-11-16T18:11:44.584+02</t>
  </si>
  <si>
    <t>2017-11-16T18:15:08.070+02</t>
  </si>
  <si>
    <t>uuid:3b2339d2-cbef-413d-92b0-70501bc6ef93</t>
  </si>
  <si>
    <t>2017-11-16T17:41:23</t>
  </si>
  <si>
    <t>a3d53520-7edc-4291-8d34-185af591e953</t>
  </si>
  <si>
    <t>2017-11-16T18:16:38.577+02</t>
  </si>
  <si>
    <t>2017-11-16T18:20:45.282+02</t>
  </si>
  <si>
    <t>uuid:a3d53520-7edc-4291-8d34-185af591e953</t>
  </si>
  <si>
    <t>2017-11-16T17:41:24</t>
  </si>
  <si>
    <t>032ccb51-b53a-49b0-889b-f552dba4558c</t>
  </si>
  <si>
    <t>2017-11-16T18:30:23.500+02</t>
  </si>
  <si>
    <t>2017-11-16T18:33:38.999+02</t>
  </si>
  <si>
    <t>uuid:032ccb51-b53a-49b0-889b-f552dba4558c</t>
  </si>
  <si>
    <t>2017-11-16T17:41:25</t>
  </si>
  <si>
    <t>4db4bc24-4c83-41ce-8a27-9d37221269f8</t>
  </si>
  <si>
    <t>2017-11-16T18:33:43.963+02</t>
  </si>
  <si>
    <t>2017-11-16T18:44:40.877+02</t>
  </si>
  <si>
    <t>uuid:4db4bc24-4c83-41ce-8a27-9d37221269f8</t>
  </si>
  <si>
    <t>2017-11-16T17:41:26</t>
  </si>
  <si>
    <t>fee70e3a-084e-4d1d-9801-c7ce8d86283f</t>
  </si>
  <si>
    <t>2017-11-16T18:45:07.579+02</t>
  </si>
  <si>
    <t>2017-11-16T19:00:11.381+02</t>
  </si>
  <si>
    <t>uuid:fee70e3a-084e-4d1d-9801-c7ce8d86283f</t>
  </si>
  <si>
    <t>2017-11-16T17:41:27</t>
  </si>
  <si>
    <t>02287819-010e-4c66-b5dd-9345bbf20331</t>
  </si>
  <si>
    <t>2017-11-17T12:44:41.671+02</t>
  </si>
  <si>
    <t>2017-11-17T12:47:41.528+02</t>
  </si>
  <si>
    <t>uuid:02287819-010e-4c66-b5dd-9345bbf20331</t>
  </si>
  <si>
    <t>2017-11-17T16:08:06</t>
  </si>
  <si>
    <t>b</t>
  </si>
  <si>
    <t>9143b190-887d-4b8f-b62c-4e5f0198ba62</t>
  </si>
  <si>
    <t>2017-11-17T12:47:51.743+02</t>
  </si>
  <si>
    <t>2017-11-17T12:49:53.657+02</t>
  </si>
  <si>
    <t>uuid:9143b190-887d-4b8f-b62c-4e5f0198ba62</t>
  </si>
  <si>
    <t>2017-11-17T16:08:07</t>
  </si>
  <si>
    <t>eb5934fb-a1bf-40b2-8999-c39e93484279</t>
  </si>
  <si>
    <t>2017-11-17T12:49:58.362+02</t>
  </si>
  <si>
    <t>2017-11-17T12:51:54.509+02</t>
  </si>
  <si>
    <t>uuid:eb5934fb-a1bf-40b2-8999-c39e93484279</t>
  </si>
  <si>
    <t>2017-11-17T16:08:08</t>
  </si>
  <si>
    <t>599265ff-2c66-4a74-948f-cf8d52edef83</t>
  </si>
  <si>
    <t>2017-11-17T12:51:58.852+02</t>
  </si>
  <si>
    <t>2017-11-17T12:53:17.093+02</t>
  </si>
  <si>
    <t>uuid:599265ff-2c66-4a74-948f-cf8d52edef83</t>
  </si>
  <si>
    <t>2017-11-17T16:08:09</t>
  </si>
  <si>
    <t>b31d4201-3e20-4d75-b570-d0b0f35ab60c</t>
  </si>
  <si>
    <t>2017-11-17T13:05:06.704+02</t>
  </si>
  <si>
    <t>2017-11-17T13:08:09.749+02</t>
  </si>
  <si>
    <t>uuid:b31d4201-3e20-4d75-b570-d0b0f35ab60c</t>
  </si>
  <si>
    <t>2017-11-17T16:08:10</t>
  </si>
  <si>
    <t>16b13f4d-abd2-4888-a748-638457af37c1</t>
  </si>
  <si>
    <t>2017-11-17T13:08:24.453+02</t>
  </si>
  <si>
    <t>2017-11-17T13:10:44.464+02</t>
  </si>
  <si>
    <t>uuid:16b13f4d-abd2-4888-a748-638457af37c1</t>
  </si>
  <si>
    <t>2017-11-17T16:08:11</t>
  </si>
  <si>
    <t>06a2a733-6f0c-45b1-96f4-c1b3c99ed3a6</t>
  </si>
  <si>
    <t>2017-11-17T13:11:13.835+02</t>
  </si>
  <si>
    <t>2017-11-17T18:08:20.303+02</t>
  </si>
  <si>
    <t>uuid:06a2a733-6f0c-45b1-96f4-c1b3c99ed3a6</t>
  </si>
  <si>
    <t>2017-11-17T16:08:12</t>
  </si>
  <si>
    <t>a98c4531-934f-4b7a-aa4c-1488b771122e</t>
  </si>
  <si>
    <t>2017-11-17T17:55:06.082+02</t>
  </si>
  <si>
    <t>2017-11-17T18:07:46.090+02</t>
  </si>
  <si>
    <t>uuid:a98c4531-934f-4b7a-aa4c-1488b771122e</t>
  </si>
  <si>
    <t>2017-11-17T16:08:13</t>
  </si>
  <si>
    <t>1ce358fc-6943-4889-95fe-e1d709e51055</t>
  </si>
  <si>
    <t>2017-11-17T13:24:49.457+02</t>
  </si>
  <si>
    <t>2017-11-17T13:34:57.910+02</t>
  </si>
  <si>
    <t>uuid:1ce358fc-6943-4889-95fe-e1d709e51055</t>
  </si>
  <si>
    <t>2017-11-17T16:08:42</t>
  </si>
  <si>
    <t>7d833ad7-d4b7-43e3-bd36-93701fbf9cd6</t>
  </si>
  <si>
    <t>2017-11-17T14:54:40.524+03</t>
  </si>
  <si>
    <t>2017-11-17T15:31:11.594+03</t>
  </si>
  <si>
    <t>uuid:7d833ad7-d4b7-43e3-bd36-93701fbf9cd6</t>
  </si>
  <si>
    <t>2017-11-17T16:15:14</t>
  </si>
  <si>
    <t>7ad8205f-8a39-422e-8d76-8e7497045810</t>
  </si>
  <si>
    <t>2017-11-17T15:33:23.197+03</t>
  </si>
  <si>
    <t>2017-11-17T15:48:37.013+03</t>
  </si>
  <si>
    <t>uuid:7ad8205f-8a39-422e-8d76-8e7497045810</t>
  </si>
  <si>
    <t>2017-11-17T16:15:16</t>
  </si>
  <si>
    <t>2c78b156-9e05-4cb7-b644-4c9e979415a6</t>
  </si>
  <si>
    <t>2017-11-17T15:59:55.336+03</t>
  </si>
  <si>
    <t>2017-11-17T16:15:31.068+03</t>
  </si>
  <si>
    <t>uuid:2c78b156-9e05-4cb7-b644-4c9e979415a6</t>
  </si>
  <si>
    <t>2017-11-17T16:15:17</t>
  </si>
  <si>
    <t>f6beda5a-6b89-416d-9ae2-85eb2f0b2314</t>
  </si>
  <si>
    <t>2017-11-17T16:16:05.088+03</t>
  </si>
  <si>
    <t>2017-11-17T16:19:45.986+03</t>
  </si>
  <si>
    <t>uuid:f6beda5a-6b89-416d-9ae2-85eb2f0b2314</t>
  </si>
  <si>
    <t>0abc4bbb-213b-4fa8-af8a-b1faf19ffa1c</t>
  </si>
  <si>
    <t>2017-11-17T16:20:01.090+03</t>
  </si>
  <si>
    <t>2017-11-17T16:23:50.019+03</t>
  </si>
  <si>
    <t>uuid:0abc4bbb-213b-4fa8-af8a-b1faf19ffa1c</t>
  </si>
  <si>
    <t>2017-11-17T16:15:18</t>
  </si>
  <si>
    <t>811d70c3-3293-48c1-ab96-9ea127a22f17</t>
  </si>
  <si>
    <t>2017-11-17T16:24:00.031+03</t>
  </si>
  <si>
    <t>2017-11-17T16:28:59.337+03</t>
  </si>
  <si>
    <t>uuid:811d70c3-3293-48c1-ab96-9ea127a22f17</t>
  </si>
  <si>
    <t>2017-11-17T16:15:19</t>
  </si>
  <si>
    <t>c47db0c5-5f75-4dce-aefd-3652c53162d5</t>
  </si>
  <si>
    <t>2017-11-17T17:06:57.792+03</t>
  </si>
  <si>
    <t>2017-11-17T17:12:08.512+03</t>
  </si>
  <si>
    <t>uuid:c47db0c5-5f75-4dce-aefd-3652c53162d5</t>
  </si>
  <si>
    <t>2017-11-17T16:15:20</t>
  </si>
  <si>
    <t>f8f91428-5db7-4b6f-a1f7-762f4c37e639</t>
  </si>
  <si>
    <t>2017-11-17T17:12:11.694+03</t>
  </si>
  <si>
    <t>2017-11-17T17:13:49.357+03</t>
  </si>
  <si>
    <t>uuid:f8f91428-5db7-4b6f-a1f7-762f4c37e639</t>
  </si>
  <si>
    <t>2017-11-17T16:15:21</t>
  </si>
  <si>
    <t>048c9ccd-6e34-4022-9ceb-c3864f5ea3ab</t>
  </si>
  <si>
    <t>2017-11-17T17:14:08.944+03</t>
  </si>
  <si>
    <t>2017-11-17T17:16:43.099+03</t>
  </si>
  <si>
    <t>uuid:048c9ccd-6e34-4022-9ceb-c3864f5ea3ab</t>
  </si>
  <si>
    <t>2017-11-17T16:15:22</t>
  </si>
  <si>
    <t>08e2d613-3a00-49ff-a2ed-d30f2e16d372</t>
  </si>
  <si>
    <t>2017-11-17T17:17:50.041+03</t>
  </si>
  <si>
    <t>2017-11-17T17:19:22.357+03</t>
  </si>
  <si>
    <t>uuid:08e2d613-3a00-49ff-a2ed-d30f2e16d372</t>
  </si>
  <si>
    <t>f859d4bc-91ab-4c16-b3d1-e44a20a3ec7e</t>
  </si>
  <si>
    <t>2017-11-17T17:19:26.235+03</t>
  </si>
  <si>
    <t>2017-11-17T17:20:17.857+03</t>
  </si>
  <si>
    <t>uuid:f859d4bc-91ab-4c16-b3d1-e44a20a3ec7e</t>
  </si>
  <si>
    <t>2017-11-17T16:15:23</t>
  </si>
  <si>
    <t>29100452-1932-48de-923f-456e9709e901</t>
  </si>
  <si>
    <t>2017-11-17T17:20:21.419+03</t>
  </si>
  <si>
    <t>2017-11-17T17:21:32.650+03</t>
  </si>
  <si>
    <t>uuid:29100452-1932-48de-923f-456e9709e901</t>
  </si>
  <si>
    <t>2017-11-17T16:15:24</t>
  </si>
  <si>
    <t>d853a885-9e9f-4ae9-90ac-fca4c9a3514f</t>
  </si>
  <si>
    <t>2017-11-17T17:21:41.786+03</t>
  </si>
  <si>
    <t>2017-11-17T17:23:45.214+03</t>
  </si>
  <si>
    <t>uuid:d853a885-9e9f-4ae9-90ac-fca4c9a3514f</t>
  </si>
  <si>
    <t>2017-11-17T16:15:25</t>
  </si>
  <si>
    <t>1a18dec3-589c-4bb6-a065-bd9f35ca30c3</t>
  </si>
  <si>
    <t>2017-11-17T17:24:02.862+03</t>
  </si>
  <si>
    <t>2017-11-17T17:26:15.083+03</t>
  </si>
  <si>
    <t>uuid:1a18dec3-589c-4bb6-a065-bd9f35ca30c3</t>
  </si>
  <si>
    <t>2017-11-17T16:15:26</t>
  </si>
  <si>
    <t>9cc2efbe-cce8-4bec-a449-d24fa5347890</t>
  </si>
  <si>
    <t>2017-11-17T17:27:20.916+03</t>
  </si>
  <si>
    <t>2017-11-17T17:30:28.791+03</t>
  </si>
  <si>
    <t>uuid:9cc2efbe-cce8-4bec-a449-d24fa5347890</t>
  </si>
  <si>
    <t>2017-11-17T16:15:27</t>
  </si>
  <si>
    <t>5ac7f59c-d316-426e-bf02-0b632a642ebd</t>
  </si>
  <si>
    <t>2017-11-17T19:44:05.824+02</t>
  </si>
  <si>
    <t>2017-11-17T19:45:48.039+02</t>
  </si>
  <si>
    <t>uuid:5ac7f59c-d316-426e-bf02-0b632a642ebd</t>
  </si>
  <si>
    <t>2017-11-17T17:55:47</t>
  </si>
  <si>
    <t>9f3e1958-0d77-4ab1-b5a2-eb59acbec20d</t>
  </si>
  <si>
    <t>2017-11-17T19:45:52.014+02</t>
  </si>
  <si>
    <t>2017-11-17T19:47:17.339+02</t>
  </si>
  <si>
    <t>uuid:9f3e1958-0d77-4ab1-b5a2-eb59acbec20d</t>
  </si>
  <si>
    <t>a2f4a710-2980-4d04-8bd1-eb5c300fe9df</t>
  </si>
  <si>
    <t>2017-11-17T19:47:21.897+02</t>
  </si>
  <si>
    <t>2017-11-17T19:48:49.179+02</t>
  </si>
  <si>
    <t>uuid:a2f4a710-2980-4d04-8bd1-eb5c300fe9df</t>
  </si>
  <si>
    <t>2017-11-17T17:55:48</t>
  </si>
  <si>
    <t>c29ff58c-627b-4e44-893e-6234cf89a39c</t>
  </si>
  <si>
    <t>2017-11-17T19:49:38.116+02</t>
  </si>
  <si>
    <t>2017-11-17T19:51:41.404+02</t>
  </si>
  <si>
    <t>uuid:c29ff58c-627b-4e44-893e-6234cf89a39c</t>
  </si>
  <si>
    <t>2017-11-17T17:55:49</t>
  </si>
  <si>
    <t>4407ca14-d508-4070-993c-f59704d5eb3a</t>
  </si>
  <si>
    <t>2017-11-17T19:51:44.767+02</t>
  </si>
  <si>
    <t>2017-11-17T19:53:35.917+02</t>
  </si>
  <si>
    <t>uuid:4407ca14-d508-4070-993c-f59704d5eb3a</t>
  </si>
  <si>
    <t>2017-11-17T17:55:50</t>
  </si>
  <si>
    <t>78dba247-311f-4c56-b406-dfac72b5e88e</t>
  </si>
  <si>
    <t>2017-11-17T19:53:39.861+02</t>
  </si>
  <si>
    <t>2017-11-17T19:55:45.373+02</t>
  </si>
  <si>
    <t>uuid:78dba247-311f-4c56-b406-dfac72b5e88e</t>
  </si>
  <si>
    <t>2017-11-17T17:55:51</t>
  </si>
  <si>
    <t>7201c3d4-8b89-420a-924d-89abf040a3c4</t>
  </si>
  <si>
    <t>2017-11-17T21:18:39.057+02</t>
  </si>
  <si>
    <t>2017-11-18T09:25:55.760+02</t>
  </si>
  <si>
    <t>uuid:7201c3d4-8b89-420a-924d-89abf040a3c4</t>
  </si>
  <si>
    <t>2017-11-18T12:25:50</t>
  </si>
  <si>
    <t>6aa09164-cade-4240-99aa-4d94fc7f4ad4</t>
  </si>
  <si>
    <t>2017-11-17T21:19:42.621+02</t>
  </si>
  <si>
    <t>2017-11-18T09:28:33.758+02</t>
  </si>
  <si>
    <t>uuid:6aa09164-cade-4240-99aa-4d94fc7f4ad4</t>
  </si>
  <si>
    <t>2017-11-18T12:25:51</t>
  </si>
  <si>
    <t>31969fac-4832-4738-8783-de5e27f9a960</t>
  </si>
  <si>
    <t>2017-11-17T21:20:17.350+02</t>
  </si>
  <si>
    <t>2017-11-18T09:31:14.604+02</t>
  </si>
  <si>
    <t>uuid:31969fac-4832-4738-8783-de5e27f9a960</t>
  </si>
  <si>
    <t>a22ff075-36df-4dcd-87a0-84a5481e7c64</t>
  </si>
  <si>
    <t>2017-11-17T21:21:16.094+02</t>
  </si>
  <si>
    <t>2017-11-18T13:04:02.184+02</t>
  </si>
  <si>
    <t>Matiz</t>
  </si>
  <si>
    <t>uuid:a22ff075-36df-4dcd-87a0-84a5481e7c64</t>
  </si>
  <si>
    <t>2017-11-18T12:25:52</t>
  </si>
  <si>
    <t>eaacd985-08f7-4c00-a8d5-ddb734a30c0e</t>
  </si>
  <si>
    <t>2017-11-17T21:22:59.814+02</t>
  </si>
  <si>
    <t>2017-11-18T13:06:43.547+02</t>
  </si>
  <si>
    <t>uuid:eaacd985-08f7-4c00-a8d5-ddb734a30c0e</t>
  </si>
  <si>
    <t>2017-11-18T12:25:53</t>
  </si>
  <si>
    <t>3d97e174-a8da-47db-8eb9-ff5b24ee8d8c</t>
  </si>
  <si>
    <t>2017-11-17T21:51:07.647+02</t>
  </si>
  <si>
    <t>2017-11-18T13:10:13.613+02</t>
  </si>
  <si>
    <t>uuid:3d97e174-a8da-47db-8eb9-ff5b24ee8d8c</t>
  </si>
  <si>
    <t>72e31d1d-9d26-46b4-b0e9-c90eab0d26ad</t>
  </si>
  <si>
    <t>2017-11-17T21:52:44.597+02</t>
  </si>
  <si>
    <t>2017-11-18T13:41:53.823+02</t>
  </si>
  <si>
    <t>uuid:72e31d1d-9d26-46b4-b0e9-c90eab0d26ad</t>
  </si>
  <si>
    <t>2017-11-18T12:26:04</t>
  </si>
  <si>
    <t>b255a26e-e6c6-44e2-9de2-d77975fc9d73</t>
  </si>
  <si>
    <t>2017-11-17T21:53:36.875+02</t>
  </si>
  <si>
    <t>2017-11-18T13:42:13.480+02</t>
  </si>
  <si>
    <t>uuid:b255a26e-e6c6-44e2-9de2-d77975fc9d73</t>
  </si>
  <si>
    <t>de6c6142-3252-4873-93d2-ffd9509a9d51</t>
  </si>
  <si>
    <t>2017-11-17T21:54:14.538+02</t>
  </si>
  <si>
    <t>2017-11-18T13:42:34.244+02</t>
  </si>
  <si>
    <t>uuid:de6c6142-3252-4873-93d2-ffd9509a9d51</t>
  </si>
  <si>
    <t>2017-11-18T12:26:05</t>
  </si>
  <si>
    <t>b4b046d0-d892-403a-9420-65b648306881</t>
  </si>
  <si>
    <t>2017-11-17T21:55:05.504+02</t>
  </si>
  <si>
    <t>2017-11-18T09:33:19.179+02</t>
  </si>
  <si>
    <t>uuid:b4b046d0-d892-403a-9420-65b648306881</t>
  </si>
  <si>
    <t>2017-11-18T12:26:06</t>
  </si>
  <si>
    <t>91e3922a-e041-419f-8816-2e38d492f0b3</t>
  </si>
  <si>
    <t>2017-11-17T21:55:47.210+02</t>
  </si>
  <si>
    <t>2017-11-18T09:34:41.067+02</t>
  </si>
  <si>
    <t>uuid:91e3922a-e041-419f-8816-2e38d492f0b3</t>
  </si>
  <si>
    <t>2017-11-18T12:26:07</t>
  </si>
  <si>
    <t>8cdf87e6-ab2e-4655-9f75-c807d7fd0f9b</t>
  </si>
  <si>
    <t>2017-11-17T21:56:21.495+02</t>
  </si>
  <si>
    <t>2017-11-18T13:23:43.301+02</t>
  </si>
  <si>
    <t>uuid:8cdf87e6-ab2e-4655-9f75-c807d7fd0f9b</t>
  </si>
  <si>
    <t>428aeed3-9a39-4b11-860b-5460420cff75</t>
  </si>
  <si>
    <t>2017-11-17T21:57:27.932+02</t>
  </si>
  <si>
    <t>2017-11-18T13:32:38.660+02</t>
  </si>
  <si>
    <t>uuid:428aeed3-9a39-4b11-860b-5460420cff75</t>
  </si>
  <si>
    <t>2017-11-18T12:26:08</t>
  </si>
  <si>
    <t>f459100b-9e37-4bb8-9f8b-325d75483803</t>
  </si>
  <si>
    <t>2017-11-17T21:58:09.458+02</t>
  </si>
  <si>
    <t>2017-11-18T13:39:52.837+02</t>
  </si>
  <si>
    <t>uuid:f459100b-9e37-4bb8-9f8b-325d75483803</t>
  </si>
  <si>
    <t>2017-11-18T12:26:09</t>
  </si>
  <si>
    <t>b1f184c4-7d4f-4428-953f-4fe7685fb164</t>
  </si>
  <si>
    <t>2017-11-18T10:06:36.088+02</t>
  </si>
  <si>
    <t>2017-11-18T12:31:11.055+02</t>
  </si>
  <si>
    <t>uuid:b1f184c4-7d4f-4428-953f-4fe7685fb164</t>
  </si>
  <si>
    <t>2017-11-18T12:26:10</t>
  </si>
  <si>
    <t>d47ca942-fc92-407f-bc90-a3039ec06660</t>
  </si>
  <si>
    <t>2017-11-18T10:07:24.585+02</t>
  </si>
  <si>
    <t>2017-11-18T12:33:51.940+02</t>
  </si>
  <si>
    <t>uuid:d47ca942-fc92-407f-bc90-a3039ec06660</t>
  </si>
  <si>
    <t>5c5d07bd-0208-4e91-a419-2d5889b45c35</t>
  </si>
  <si>
    <t>2017-11-18T10:08:24.141+02</t>
  </si>
  <si>
    <t>2017-11-18T12:37:06.824+02</t>
  </si>
  <si>
    <t>uuid:5c5d07bd-0208-4e91-a419-2d5889b45c35</t>
  </si>
  <si>
    <t>2017-11-18T12:26:18</t>
  </si>
  <si>
    <t>8b954e6a-3909-4d8c-a5a3-5590a6ee674d</t>
  </si>
  <si>
    <t>2017-11-18T10:10:35.640+02</t>
  </si>
  <si>
    <t>2017-11-18T12:52:27.019+02</t>
  </si>
  <si>
    <t>uuid:8b954e6a-3909-4d8c-a5a3-5590a6ee674d</t>
  </si>
  <si>
    <t>6e7fad50-1eaf-4f42-be5d-2bc1fa04b1c9</t>
  </si>
  <si>
    <t>2017-11-18T10:12:21.452+02</t>
  </si>
  <si>
    <t>2017-11-18T12:50:33.783+02</t>
  </si>
  <si>
    <t>uuid:6e7fad50-1eaf-4f42-be5d-2bc1fa04b1c9</t>
  </si>
  <si>
    <t>2017-11-18T12:26:19</t>
  </si>
  <si>
    <t>418f2136-397b-4079-9dad-bca3e10d85fc</t>
  </si>
  <si>
    <t>2017-11-18T10:12:59.688+02</t>
  </si>
  <si>
    <t>2017-11-18T12:49:21.911+02</t>
  </si>
  <si>
    <t>uuid:418f2136-397b-4079-9dad-bca3e10d85fc</t>
  </si>
  <si>
    <t>2017-11-18T12:26:20</t>
  </si>
  <si>
    <t>4faa9b4b-e07e-4c34-a2a2-fa7842e4b9fd</t>
  </si>
  <si>
    <t>2017-11-18T10:13:37.418+02</t>
  </si>
  <si>
    <t>2017-11-18T13:50:04.937+02</t>
  </si>
  <si>
    <t>uuid:4faa9b4b-e07e-4c34-a2a2-fa7842e4b9fd</t>
  </si>
  <si>
    <t>2017-11-18T12:26:21</t>
  </si>
  <si>
    <t>af9ce270-7dbd-4e20-9748-f59f3c1c081f</t>
  </si>
  <si>
    <t>2017-11-18T10:14:23.754+02</t>
  </si>
  <si>
    <t>2017-11-18T13:58:34.454+02</t>
  </si>
  <si>
    <t>uuid:af9ce270-7dbd-4e20-9748-f59f3c1c081f</t>
  </si>
  <si>
    <t>2017-11-18T12:26:22</t>
  </si>
  <si>
    <t>34caf0aa-f357-481e-b4c7-e329ea4bdc72</t>
  </si>
  <si>
    <t>2017-11-18T10:15:25.175+02</t>
  </si>
  <si>
    <t>2017-11-18T14:09:59.435+02</t>
  </si>
  <si>
    <t>uuid:34caf0aa-f357-481e-b4c7-e329ea4bdc72</t>
  </si>
  <si>
    <t>2017-11-18T12:26:23</t>
  </si>
  <si>
    <t>5e5bc783-b881-40e6-9cfa-de779e4d05de</t>
  </si>
  <si>
    <t>2017-11-13T11:15:50.789+02</t>
  </si>
  <si>
    <t>2017-11-15T12:57:29.521+02</t>
  </si>
  <si>
    <t>uuid:5e5bc783-b881-40e6-9cfa-de779e4d05de</t>
  </si>
  <si>
    <t>2017-11-19T06:18:04</t>
  </si>
  <si>
    <t>e8c1f669-1a45-4473-8a11-6e05f2de23a1</t>
  </si>
  <si>
    <t>2017-11-13T14:23:52.248+02</t>
  </si>
  <si>
    <t>2017-11-13T14:43:53.770+02</t>
  </si>
  <si>
    <t>uuid:e8c1f669-1a45-4473-8a11-6e05f2de23a1</t>
  </si>
  <si>
    <t>2017-11-19T06:18:17</t>
  </si>
  <si>
    <t>d577cf80-3972-4bca-936d-1893d87d56be</t>
  </si>
  <si>
    <t>2017-11-14T11:21:52.981+02</t>
  </si>
  <si>
    <t>2017-11-15T13:06:53.879+02</t>
  </si>
  <si>
    <t>uuid:d577cf80-3972-4bca-936d-1893d87d56be</t>
  </si>
  <si>
    <t>2017-11-19T06:18:57</t>
  </si>
  <si>
    <t>b274a775-8d1d-43c8-b06a-4b51f0e21dd1</t>
  </si>
  <si>
    <t>2017-11-14T11:42:31.634+02</t>
  </si>
  <si>
    <t>2017-11-15T12:59:57.565+02</t>
  </si>
  <si>
    <t>uuid:b274a775-8d1d-43c8-b06a-4b51f0e21dd1</t>
  </si>
  <si>
    <t>2017-11-19T06:19:00</t>
  </si>
  <si>
    <t>ccec841e-fb4a-4ad3-9083-943456721f77</t>
  </si>
  <si>
    <t>2017-11-15T11:00:17.899+02</t>
  </si>
  <si>
    <t>2017-11-19T08:25:46.011+02</t>
  </si>
  <si>
    <t>uuid:ccec841e-fb4a-4ad3-9083-943456721f77</t>
  </si>
  <si>
    <t>2017-11-19T06:28:34</t>
  </si>
  <si>
    <t>15d76483-4883-4a47-83e4-a0a13205cccf</t>
  </si>
  <si>
    <t>2017-11-15T11:29:41.113+02</t>
  </si>
  <si>
    <t>2017-11-19T08:32:29.133+02</t>
  </si>
  <si>
    <t>uuid:15d76483-4883-4a47-83e4-a0a13205cccf</t>
  </si>
  <si>
    <t>2017-11-19T06:38:24</t>
  </si>
  <si>
    <t>21b2bb2b-9065-4c80-be47-dc24f5e768c9</t>
  </si>
  <si>
    <t>2017-11-15T11:43:30.541+02</t>
  </si>
  <si>
    <t>2017-11-19T08:31:18.998+02</t>
  </si>
  <si>
    <t>uuid:21b2bb2b-9065-4c80-be47-dc24f5e768c9</t>
  </si>
  <si>
    <t>2017-11-19T06:39:15</t>
  </si>
  <si>
    <t>2c547a2e-a410-483e-8093-741dc56129ec</t>
  </si>
  <si>
    <t>2017-11-15T12:01:46.948+02</t>
  </si>
  <si>
    <t>2017-11-19T08:30:38.401+02</t>
  </si>
  <si>
    <t>uuid:2c547a2e-a410-483e-8093-741dc56129ec</t>
  </si>
  <si>
    <t>2017-11-19T06:39:58</t>
  </si>
  <si>
    <t>06c3c9c2-69c4-47cc-8a73-701d24ab18dc</t>
  </si>
  <si>
    <t>2017-11-14T10:01:02.967+02</t>
  </si>
  <si>
    <t>2017-11-14T14:42:40.797+02</t>
  </si>
  <si>
    <t>hakan</t>
  </si>
  <si>
    <t>uuid:06c3c9c2-69c4-47cc-8a73-701d24ab18dc</t>
  </si>
  <si>
    <t>2017-11-19T08:56:59</t>
  </si>
  <si>
    <t>0eb48b9c-8979-47b3-b211-2ec18339afd8</t>
  </si>
  <si>
    <t>2017-11-14T14:42:54.080+02</t>
  </si>
  <si>
    <t>2017-11-14T15:35:00.098+02</t>
  </si>
  <si>
    <t>uuid:0eb48b9c-8979-47b3-b211-2ec18339afd8</t>
  </si>
  <si>
    <t>2017-11-19T08:59:39</t>
  </si>
  <si>
    <t>483eb7c7-da58-4ce1-b9dc-b6ef3df2cbf3</t>
  </si>
  <si>
    <t>2017-11-14T15:35:14.777+02</t>
  </si>
  <si>
    <t>2017-11-14T15:59:41.350+02</t>
  </si>
  <si>
    <t>uuid:483eb7c7-da58-4ce1-b9dc-b6ef3df2cbf3</t>
  </si>
  <si>
    <t>2017-11-19T09:04:58</t>
  </si>
  <si>
    <t>9dc69bf5-965f-4a2c-96c5-90c5b32c6c42</t>
  </si>
  <si>
    <t>2017-11-19T09:19:50.011+02</t>
  </si>
  <si>
    <t>2017-11-19T09:33:45.677+02</t>
  </si>
  <si>
    <t>uuid:9dc69bf5-965f-4a2c-96c5-90c5b32c6c42</t>
  </si>
  <si>
    <t>2017-11-19T09:08:42</t>
  </si>
  <si>
    <t>8fba604f-5663-49af-9600-c5e76e7e6970</t>
  </si>
  <si>
    <t>2017-11-19T09:34:05.536+02</t>
  </si>
  <si>
    <t>2017-11-19T10:13:13.868+02</t>
  </si>
  <si>
    <t>uuid:8fba604f-5663-49af-9600-c5e76e7e6970</t>
  </si>
  <si>
    <t>2017-11-19T09:11:02</t>
  </si>
  <si>
    <t>216691f5-699c-4f68-9ff3-f3e24a7405eb</t>
  </si>
  <si>
    <t>2017-11-19T10:23:28.790+02</t>
  </si>
  <si>
    <t>2017-11-19T10:52:43.175+02</t>
  </si>
  <si>
    <t>uuid:216691f5-699c-4f68-9ff3-f3e24a7405eb</t>
  </si>
  <si>
    <t>2017-11-19T09:13:07</t>
  </si>
  <si>
    <t>ea6c30e6-3371-4a4e-90b3-0a7b935258be</t>
  </si>
  <si>
    <t>2017-11-19T12:15:01.296+02</t>
  </si>
  <si>
    <t>2017-11-19T12:32:32.779+02</t>
  </si>
  <si>
    <t>uuid:ea6c30e6-3371-4a4e-90b3-0a7b935258be</t>
  </si>
  <si>
    <t>2017-11-19T12:03:35</t>
  </si>
  <si>
    <t>96c07ae9-8329-43ad-a1c1-dfc967f4235c</t>
  </si>
  <si>
    <t>2017-11-19T12:32:36.773+02</t>
  </si>
  <si>
    <t>2017-11-19T12:51:31.502+02</t>
  </si>
  <si>
    <t>uuid:96c07ae9-8329-43ad-a1c1-dfc967f4235c</t>
  </si>
  <si>
    <t>2017-11-19T12:03:36</t>
  </si>
  <si>
    <t>4423a1da-d293-479f-beb8-31c6df4dcdc9</t>
  </si>
  <si>
    <t>2017-11-19T12:54:36.269+02</t>
  </si>
  <si>
    <t>2017-11-19T13:11:05.311+02</t>
  </si>
  <si>
    <t>uuid:4423a1da-d293-479f-beb8-31c6df4dcdc9</t>
  </si>
  <si>
    <t>2017-11-19T12:03:37</t>
  </si>
  <si>
    <t>4f859d92-f467-4eae-91e9-bb143378dfac</t>
  </si>
  <si>
    <t>2017-11-19T10:55:45.158+02</t>
  </si>
  <si>
    <t>2017-11-19T11:21:14.271+02</t>
  </si>
  <si>
    <t>uuid:4f859d92-f467-4eae-91e9-bb143378dfac</t>
  </si>
  <si>
    <t>2017-11-19T12:14:07</t>
  </si>
  <si>
    <t>6164702b-6e4b-49eb-a3fe-81516ef7242f</t>
  </si>
  <si>
    <t>2017-11-19T11:22:13.668+02</t>
  </si>
  <si>
    <t>2017-11-19T11:38:21.861+02</t>
  </si>
  <si>
    <t>uuid:6164702b-6e4b-49eb-a3fe-81516ef7242f</t>
  </si>
  <si>
    <t>2017-11-19T12:16:05</t>
  </si>
  <si>
    <t>925fe793-d0d5-438e-811d-1e944f93d75d</t>
  </si>
  <si>
    <t>2017-11-19T11:38:32.118+02</t>
  </si>
  <si>
    <t>2017-11-19T11:52:41.945+02</t>
  </si>
  <si>
    <t>uuid:925fe793-d0d5-438e-811d-1e944f93d75d</t>
  </si>
  <si>
    <t>2017-11-19T12:18:05</t>
  </si>
  <si>
    <t>3ae8f7ce-cc9d-4576-9d6f-0db1a40e30e4</t>
  </si>
  <si>
    <t>2017-11-19T20:57:02.907+03</t>
  </si>
  <si>
    <t>2017-11-19T20:59:22.343+03</t>
  </si>
  <si>
    <t>uuid:3ae8f7ce-cc9d-4576-9d6f-0db1a40e30e4</t>
  </si>
  <si>
    <t>2017-11-19T19:42:55</t>
  </si>
  <si>
    <t>59b25fc7-e4ce-442c-a790-1cc664638fb2</t>
  </si>
  <si>
    <t>2017-11-19T20:59:28.399+03</t>
  </si>
  <si>
    <t>2017-11-19T21:01:14.210+03</t>
  </si>
  <si>
    <t>uuid:59b25fc7-e4ce-442c-a790-1cc664638fb2</t>
  </si>
  <si>
    <t>2017-11-19T19:42:56</t>
  </si>
  <si>
    <t>0ad8b487-28b9-4a10-92a4-14fcd0c338b3</t>
  </si>
  <si>
    <t>2017-11-19T21:01:20.082+03</t>
  </si>
  <si>
    <t>2017-11-19T21:03:08.618+03</t>
  </si>
  <si>
    <t>uuid:0ad8b487-28b9-4a10-92a4-14fcd0c338b3</t>
  </si>
  <si>
    <t>2017-11-19T19:42:57</t>
  </si>
  <si>
    <t>824ba8e5-5419-442a-a245-49a759cc3104</t>
  </si>
  <si>
    <t>2017-11-19T21:03:15.844+03</t>
  </si>
  <si>
    <t>2017-11-19T21:04:43.472+03</t>
  </si>
  <si>
    <t>uuid:824ba8e5-5419-442a-a245-49a759cc3104</t>
  </si>
  <si>
    <t>2017-11-19T19:42:58</t>
  </si>
  <si>
    <t>11851127-a33e-49de-91ab-dc6473c9200a</t>
  </si>
  <si>
    <t>2017-11-19T21:07:03.324+03</t>
  </si>
  <si>
    <t>2017-11-19T21:13:28.115+03</t>
  </si>
  <si>
    <t>uuid:11851127-a33e-49de-91ab-dc6473c9200a</t>
  </si>
  <si>
    <t>2017-11-19T19:42:59</t>
  </si>
  <si>
    <t>f3a46f79-d7e7-4de9-bc0d-3b07953c09aa</t>
  </si>
  <si>
    <t>2017-11-19T21:13:33.750+03</t>
  </si>
  <si>
    <t>2017-11-19T21:41:57.270+03</t>
  </si>
  <si>
    <t>uuid:f3a46f79-d7e7-4de9-bc0d-3b07953c09aa</t>
  </si>
  <si>
    <t>2017-11-19T19:43:01</t>
  </si>
  <si>
    <t>dddba7eb-8ade-4607-b92e-e86678a65a26</t>
  </si>
  <si>
    <t>2017-11-19T21:22:55.425+03</t>
  </si>
  <si>
    <t>2017-11-19T21:26:07.241+03</t>
  </si>
  <si>
    <t>uuid:dddba7eb-8ade-4607-b92e-e86678a65a26</t>
  </si>
  <si>
    <t>6a0bbe63-e99e-4029-82dc-fc93ea67f794</t>
  </si>
  <si>
    <t>2017-11-19T21:26:12.345+03</t>
  </si>
  <si>
    <t>2017-11-19T21:41:13.842+03</t>
  </si>
  <si>
    <t>uuid:6a0bbe63-e99e-4029-82dc-fc93ea67f794</t>
  </si>
  <si>
    <t>2017-11-19T19:43:02</t>
  </si>
  <si>
    <t>2984a3e0-4aad-47bf-965d-125f95111f4c</t>
  </si>
  <si>
    <t>2017-11-20T09:41:42.688+02</t>
  </si>
  <si>
    <t>2017-11-20T11:47:14.400+02</t>
  </si>
  <si>
    <t>uuid:2984a3e0-4aad-47bf-965d-125f95111f4c</t>
  </si>
  <si>
    <t>2017-11-20T09:48:49</t>
  </si>
  <si>
    <t>As-Suqaylabiyah</t>
  </si>
  <si>
    <t>Hama</t>
  </si>
  <si>
    <t>u</t>
  </si>
  <si>
    <t>f4b27cb2-d79b-48cb-8995-0c78d0591cc2</t>
  </si>
  <si>
    <t>2017-11-20T09:54:35.173+02</t>
  </si>
  <si>
    <t>2017-11-20T11:47:20.661+02</t>
  </si>
  <si>
    <t>uuid:f4b27cb2-d79b-48cb-8995-0c78d0591cc2</t>
  </si>
  <si>
    <t>2017-11-20T09:49:36</t>
  </si>
  <si>
    <t>9cae69d4-a2ee-48fd-92a4-2948da02e3ba</t>
  </si>
  <si>
    <t>2017-11-20T10:04:37.116+02</t>
  </si>
  <si>
    <t>2017-11-20T11:47:26.427+02</t>
  </si>
  <si>
    <t>uuid:9cae69d4-a2ee-48fd-92a4-2948da02e3ba</t>
  </si>
  <si>
    <t>2017-11-20T09:50:07</t>
  </si>
  <si>
    <t>91f3b11a-ee43-40ee-a1f7-83ebbcabe253</t>
  </si>
  <si>
    <t>2017-11-20T10:33:16.172+02</t>
  </si>
  <si>
    <t>2017-11-20T11:47:31.949+02</t>
  </si>
  <si>
    <t>uuid:91f3b11a-ee43-40ee-a1f7-83ebbcabe253</t>
  </si>
  <si>
    <t>2017-11-20T09:51:43</t>
  </si>
  <si>
    <t>a8c1928b-4a3d-4554-940f-49b4b7c9db0f</t>
  </si>
  <si>
    <t>2017-11-20T10:36:07.261+02</t>
  </si>
  <si>
    <t>2017-11-20T11:47:37.730+02</t>
  </si>
  <si>
    <t>uuid:a8c1928b-4a3d-4554-940f-49b4b7c9db0f</t>
  </si>
  <si>
    <t>2017-11-20T09:52:15</t>
  </si>
  <si>
    <t>01b67e2f-b23f-41f4-8bfb-905744fb6da5</t>
  </si>
  <si>
    <t>2017-11-20T10:41:01.690+02</t>
  </si>
  <si>
    <t>2017-11-20T11:47:44.070+02</t>
  </si>
  <si>
    <t>uuid:01b67e2f-b23f-41f4-8bfb-905744fb6da5</t>
  </si>
  <si>
    <t>2017-11-20T09:52:46</t>
  </si>
  <si>
    <t>388f4607-4def-4149-932a-3899ef405ec1</t>
  </si>
  <si>
    <t>2017-11-20T08:50:16.137+02</t>
  </si>
  <si>
    <t>2017-11-20T11:54:19.439+02</t>
  </si>
  <si>
    <t>uuid:388f4607-4def-4149-932a-3899ef405ec1</t>
  </si>
  <si>
    <t>2017-11-20T09:57:08</t>
  </si>
  <si>
    <t>Jebel Saman</t>
  </si>
  <si>
    <t>01358e0f-65c5-4291-ad08-6dfb28992414</t>
  </si>
  <si>
    <t>2017-11-20T09:37:59.371+02</t>
  </si>
  <si>
    <t>2017-11-20T11:54:24.637+02</t>
  </si>
  <si>
    <t>uuid:01358e0f-65c5-4291-ad08-6dfb28992414</t>
  </si>
  <si>
    <t>2017-11-20T09:57:10</t>
  </si>
  <si>
    <t>0df55dd7-e509-4102-863f-8dec82eca75b</t>
  </si>
  <si>
    <t>2017-11-20T10:36:40.831+02</t>
  </si>
  <si>
    <t>2017-11-20T11:54:29.883+02</t>
  </si>
  <si>
    <t>uuid:0df55dd7-e509-4102-863f-8dec82eca75b</t>
  </si>
  <si>
    <t>2017-11-20T09:57:12</t>
  </si>
  <si>
    <t>1fc5dedd-b9dc-4de7-8c68-9f4a0f34c28d</t>
  </si>
  <si>
    <t>2017-11-20T09:29:46.329+02</t>
  </si>
  <si>
    <t>2017-11-20T12:21:18.280+02</t>
  </si>
  <si>
    <t>uuid:1fc5dedd-b9dc-4de7-8c68-9f4a0f34c28d</t>
  </si>
  <si>
    <t>2017-11-20T10:27:10</t>
  </si>
  <si>
    <t>bc7a8e33-bff0-48b6-b8ee-b494bd0be9f9</t>
  </si>
  <si>
    <t>2017-11-20T09:59:19.094+02</t>
  </si>
  <si>
    <t>2017-11-20T12:21:25.270+02</t>
  </si>
  <si>
    <t>uuid:bc7a8e33-bff0-48b6-b8ee-b494bd0be9f9</t>
  </si>
  <si>
    <t>2017-11-20T10:27:54</t>
  </si>
  <si>
    <t>ff83aa19-68df-4212-8608-e30e18c18549</t>
  </si>
  <si>
    <t>2017-11-20T10:26:12.086+02</t>
  </si>
  <si>
    <t>2017-11-20T12:21:40.019+02</t>
  </si>
  <si>
    <t>uuid:ff83aa19-68df-4212-8608-e30e18c18549</t>
  </si>
  <si>
    <t>2017-11-20T10:28:27</t>
  </si>
  <si>
    <t>c095454b-620c-49bd-ad2a-be102e9a0963</t>
  </si>
  <si>
    <t>2017-11-20T10:42:47.042+02</t>
  </si>
  <si>
    <t>2017-11-20T12:21:49.133+02</t>
  </si>
  <si>
    <t>uuid:c095454b-620c-49bd-ad2a-be102e9a0963</t>
  </si>
  <si>
    <t>2017-11-20T10:28:54</t>
  </si>
  <si>
    <t>0a4b32a9-39bc-475f-8de6-1047fddab979</t>
  </si>
  <si>
    <t>2017-11-20T10:56:35.164+02</t>
  </si>
  <si>
    <t>2017-11-20T12:21:57.098+02</t>
  </si>
  <si>
    <t>uuid:0a4b32a9-39bc-475f-8de6-1047fddab979</t>
  </si>
  <si>
    <t>2017-11-20T10:29:58</t>
  </si>
  <si>
    <t>3084040e-59c8-4297-841b-6db77d9dd56b</t>
  </si>
  <si>
    <t>2017-11-20T11:04:27.260+02</t>
  </si>
  <si>
    <t>2017-11-20T12:22:05.168+02</t>
  </si>
  <si>
    <t>uuid:3084040e-59c8-4297-841b-6db77d9dd56b</t>
  </si>
  <si>
    <t>2017-11-20T10:30:51</t>
  </si>
  <si>
    <t>f793b649-a295-4394-9c37-740e004f463f</t>
  </si>
  <si>
    <t>2017-11-20T11:44:45.990+03</t>
  </si>
  <si>
    <t>2017-11-20T11:46:41.593+03</t>
  </si>
  <si>
    <t>uuid:f793b649-a295-4394-9c37-740e004f463f</t>
  </si>
  <si>
    <t>2017-11-20T11:01:25</t>
  </si>
  <si>
    <t>2b7076d3-3f52-4fc9-a25b-eff8a434c3d5</t>
  </si>
  <si>
    <t>2017-11-20T11:46:49.165+03</t>
  </si>
  <si>
    <t>2017-11-20T12:15:28.802+03</t>
  </si>
  <si>
    <t>uuid:2b7076d3-3f52-4fc9-a25b-eff8a434c3d5</t>
  </si>
  <si>
    <t>2017-11-20T11:01:49</t>
  </si>
  <si>
    <t>dd0b831f-34f8-412e-9b6d-44ec3f6d8ccd</t>
  </si>
  <si>
    <t>2017-11-20T11:19:50.088+02</t>
  </si>
  <si>
    <t>2017-11-20T12:15:36.884+02</t>
  </si>
  <si>
    <t>uuid:dd0b831f-34f8-412e-9b6d-44ec3f6d8ccd</t>
  </si>
  <si>
    <t>2017-11-20T11:04:23</t>
  </si>
  <si>
    <t>3d6c1d7c-a00a-46e7-b443-6c6a497d4f8d</t>
  </si>
  <si>
    <t>2017-11-20T11:42:26.378+02</t>
  </si>
  <si>
    <t>2017-11-20T11:44:37.728+02</t>
  </si>
  <si>
    <t>uuid:3d6c1d7c-a00a-46e7-b443-6c6a497d4f8d</t>
  </si>
  <si>
    <t>2017-11-20T11:04:34</t>
  </si>
  <si>
    <t>8cceb9a4-5a8b-4b4e-8b41-5265c38bba60</t>
  </si>
  <si>
    <t>2017-11-19T20:34:54.874+02</t>
  </si>
  <si>
    <t>2017-11-19T20:56:46.164+02</t>
  </si>
  <si>
    <t>uuid:8cceb9a4-5a8b-4b4e-8b41-5265c38bba60</t>
  </si>
  <si>
    <t>2017-11-20T11:08:51</t>
  </si>
  <si>
    <t>6d9c84dc-6aeb-4c52-aeac-7accb32f5935</t>
  </si>
  <si>
    <t>2017-11-20T09:30:34.853+02</t>
  </si>
  <si>
    <t>2017-11-20T09:45:46.060+02</t>
  </si>
  <si>
    <t>salina</t>
  </si>
  <si>
    <t>uuid:6d9c84dc-6aeb-4c52-aeac-7accb32f5935</t>
  </si>
  <si>
    <t>2017-11-20T11:09:01</t>
  </si>
  <si>
    <t>c66654d7-2cc1-4e2d-a1c4-0f0a9c1660bc</t>
  </si>
  <si>
    <t>2017-11-20T09:46:35.557+02</t>
  </si>
  <si>
    <t>2017-11-20T10:07:39.412+02</t>
  </si>
  <si>
    <t>uuid:c66654d7-2cc1-4e2d-a1c4-0f0a9c1660bc</t>
  </si>
  <si>
    <t>2017-11-20T11:09:10</t>
  </si>
  <si>
    <t>cd82d83f-635a-47d1-a94e-88ba4bfd4fc3</t>
  </si>
  <si>
    <t>2017-11-20T10:08:07.031+02</t>
  </si>
  <si>
    <t>2017-11-20T10:29:01.357+02</t>
  </si>
  <si>
    <t>ucen</t>
  </si>
  <si>
    <t>uuid:cd82d83f-635a-47d1-a94e-88ba4bfd4fc3</t>
  </si>
  <si>
    <t>2017-11-20T11:09:17</t>
  </si>
  <si>
    <t>60cf821a-2a18-40a3-923d-0b7ba3f81dcb</t>
  </si>
  <si>
    <t>2017-11-20T10:29:38.281+02</t>
  </si>
  <si>
    <t>2017-11-20T10:46:15.707+02</t>
  </si>
  <si>
    <t>alwayz</t>
  </si>
  <si>
    <t>uuid:60cf821a-2a18-40a3-923d-0b7ba3f81dcb</t>
  </si>
  <si>
    <t>2017-11-20T11:09:26</t>
  </si>
  <si>
    <t>7be68894-f8c4-4eea-ad55-06873b4c4f1c</t>
  </si>
  <si>
    <t>2017-11-20T10:46:34.330+02</t>
  </si>
  <si>
    <t>2017-11-20T10:59:40.688+02</t>
  </si>
  <si>
    <t>bizce</t>
  </si>
  <si>
    <t>uuid:7be68894-f8c4-4eea-ad55-06873b4c4f1c</t>
  </si>
  <si>
    <t>2017-11-20T11:09:36</t>
  </si>
  <si>
    <t>b43525b5-5f39-4520-a9da-5c878942cb68</t>
  </si>
  <si>
    <t>2017-11-20T10:59:52.715+02</t>
  </si>
  <si>
    <t>2017-11-20T11:13:07.002+02</t>
  </si>
  <si>
    <t>helesa</t>
  </si>
  <si>
    <t>ciftci</t>
  </si>
  <si>
    <t>unat</t>
  </si>
  <si>
    <t>uuid:b43525b5-5f39-4520-a9da-5c878942cb68</t>
  </si>
  <si>
    <t>2017-11-20T11:09:43</t>
  </si>
  <si>
    <t>a84f1347-dde8-4bce-b026-b8734ef68c7e</t>
  </si>
  <si>
    <t>2017-11-20T11:13:32.256+02</t>
  </si>
  <si>
    <t>2017-11-20T11:27:48.882+02</t>
  </si>
  <si>
    <t>uuid:a84f1347-dde8-4bce-b026-b8734ef68c7e</t>
  </si>
  <si>
    <t>2017-11-20T11:09:52</t>
  </si>
  <si>
    <t>f440daf7-c1ee-4fc9-a620-6c42fb9d0329</t>
  </si>
  <si>
    <t>2017-11-19T22:32:10.403+02</t>
  </si>
  <si>
    <t>2017-11-20T11:06:53.915+02</t>
  </si>
  <si>
    <t>uuid:f440daf7-c1ee-4fc9-a620-6c42fb9d0329</t>
  </si>
  <si>
    <t>2017-11-20T11:10:05</t>
  </si>
  <si>
    <t>be405f5b-badb-4abc-ba86-d93208726b35</t>
  </si>
  <si>
    <t>2017-11-20T11:28:51.393+02</t>
  </si>
  <si>
    <t>2017-11-20T11:38:48.777+02</t>
  </si>
  <si>
    <t>uuid:be405f5b-badb-4abc-ba86-d93208726b35</t>
  </si>
  <si>
    <t>2017-11-20T11:10:13</t>
  </si>
  <si>
    <t>5c62952b-351b-4d95-9a55-a5081b16b9e0</t>
  </si>
  <si>
    <t>2017-11-19T22:38:58.421+02</t>
  </si>
  <si>
    <t>2017-11-20T10:55:22.638+02</t>
  </si>
  <si>
    <t>uuid:5c62952b-351b-4d95-9a55-a5081b16b9e0</t>
  </si>
  <si>
    <t>2017-11-20T11:10:16</t>
  </si>
  <si>
    <t>09896b9e-9a78-4052-a8d8-0e69e83b45df</t>
  </si>
  <si>
    <t>2017-11-19T22:42:48.789+02</t>
  </si>
  <si>
    <t>2017-11-20T11:00:11.432+02</t>
  </si>
  <si>
    <t>uuid:09896b9e-9a78-4052-a8d8-0e69e83b45df</t>
  </si>
  <si>
    <t>2017-11-20T11:10:26</t>
  </si>
  <si>
    <t>de0f073e-ffdc-4e8c-bd95-fdb6ac7ae78b</t>
  </si>
  <si>
    <t>2017-11-20T11:39:19.934+02</t>
  </si>
  <si>
    <t>2017-11-20T11:43:20.348+02</t>
  </si>
  <si>
    <t>uuid:de0f073e-ffdc-4e8c-bd95-fdb6ac7ae78b</t>
  </si>
  <si>
    <t>2017-11-20T11:10:39</t>
  </si>
  <si>
    <t>f007b826-e795-403d-baea-24fbfc949d76</t>
  </si>
  <si>
    <t>2017-11-19T22:47:42.124+02</t>
  </si>
  <si>
    <t>2017-11-20T11:06:17.045+02</t>
  </si>
  <si>
    <t>uuid:f007b826-e795-403d-baea-24fbfc949d76</t>
  </si>
  <si>
    <t>090bdf38-3ad7-4a27-bbb9-78a166cbc25e</t>
  </si>
  <si>
    <t>2017-11-19T22:53:24.263+02</t>
  </si>
  <si>
    <t>2017-11-20T11:05:40.442+02</t>
  </si>
  <si>
    <t>uuid:090bdf38-3ad7-4a27-bbb9-78a166cbc25e</t>
  </si>
  <si>
    <t>2017-11-20T11:10:41</t>
  </si>
  <si>
    <t>8573fca8-4278-4731-b3bb-db297d0e1f3f</t>
  </si>
  <si>
    <t>2017-11-19T23:02:15.053+02</t>
  </si>
  <si>
    <t>2017-11-20T11:00:45.448+02</t>
  </si>
  <si>
    <t>uuid:8573fca8-4278-4731-b3bb-db297d0e1f3f</t>
  </si>
  <si>
    <t>2017-11-20T11:10:50</t>
  </si>
  <si>
    <t>68228787-c824-4cc3-acea-71b7352541b2</t>
  </si>
  <si>
    <t>2017-11-20T11:44:17.405+02</t>
  </si>
  <si>
    <t>2017-11-20T11:47:44.059+02</t>
  </si>
  <si>
    <t>uuid:68228787-c824-4cc3-acea-71b7352541b2</t>
  </si>
  <si>
    <t>2017-11-20T11:11:00</t>
  </si>
  <si>
    <t>9e961ee1-6f6c-41d1-be98-14464f6abef6</t>
  </si>
  <si>
    <t>2017-11-19T23:04:24.873+02</t>
  </si>
  <si>
    <t>2017-11-20T11:03:14.075+02</t>
  </si>
  <si>
    <t>uuid:9e961ee1-6f6c-41d1-be98-14464f6abef6</t>
  </si>
  <si>
    <t>81f84525-19c3-46ed-a905-33064d22cbbd</t>
  </si>
  <si>
    <t>2017-11-19T23:06:22.650+02</t>
  </si>
  <si>
    <t>2017-11-20T11:04:35.284+02</t>
  </si>
  <si>
    <t>uuid:81f84525-19c3-46ed-a905-33064d22cbbd</t>
  </si>
  <si>
    <t>2017-11-20T11:11:16</t>
  </si>
  <si>
    <t>3f57e095-682e-4f51-844f-624007514edf</t>
  </si>
  <si>
    <t>2017-11-20T11:49:38.473+02</t>
  </si>
  <si>
    <t>2017-11-20T12:00:24.307+02</t>
  </si>
  <si>
    <t>uuid:3f57e095-682e-4f51-844f-624007514edf</t>
  </si>
  <si>
    <t>2017-11-20T11:11:23</t>
  </si>
  <si>
    <t>133025ed-8351-4088-8792-bca9c7d6bd5b</t>
  </si>
  <si>
    <t>2017-11-20T12:01:26.413+02</t>
  </si>
  <si>
    <t>2017-11-20T12:10:55.284+02</t>
  </si>
  <si>
    <t>taad</t>
  </si>
  <si>
    <t>uuid:133025ed-8351-4088-8792-bca9c7d6bd5b</t>
  </si>
  <si>
    <t>2017-11-20T11:11:44</t>
  </si>
  <si>
    <t>2b626fc6-f306-43d5-8d9d-afed8cbff058</t>
  </si>
  <si>
    <t>2017-11-19T23:11:19.608+02</t>
  </si>
  <si>
    <t>2017-11-20T11:07:31.066+02</t>
  </si>
  <si>
    <t>uuid:2b626fc6-f306-43d5-8d9d-afed8cbff058</t>
  </si>
  <si>
    <t>2017-11-20T11:11:46</t>
  </si>
  <si>
    <t>9bd60fa1-964a-4702-b5a5-cb9e1954bf1c</t>
  </si>
  <si>
    <t>2017-11-19T23:13:34.023+02</t>
  </si>
  <si>
    <t>2017-11-20T10:54:50.497+02</t>
  </si>
  <si>
    <t>uuid:9bd60fa1-964a-4702-b5a5-cb9e1954bf1c</t>
  </si>
  <si>
    <t>2017-11-20T11:12:16</t>
  </si>
  <si>
    <t>ce708320-4d4b-498e-b038-debf31122530</t>
  </si>
  <si>
    <t>2017-11-20T08:43:35.895+02</t>
  </si>
  <si>
    <t>2017-11-20T12:18:11.640+02</t>
  </si>
  <si>
    <t>uuid:ce708320-4d4b-498e-b038-debf31122530</t>
  </si>
  <si>
    <t>2017-11-20T11:55:35</t>
  </si>
  <si>
    <t>07c662b7-8019-4ce7-b218-d45b4b354391</t>
  </si>
  <si>
    <t>2017-11-20T11:41:23.140+02</t>
  </si>
  <si>
    <t>2017-11-20T11:44:49.177+02</t>
  </si>
  <si>
    <t>uuid:07c662b7-8019-4ce7-b218-d45b4b354391</t>
  </si>
  <si>
    <t>2017-11-20T11:55:52</t>
  </si>
  <si>
    <t>b14551d4-f623-4e4d-b476-5bacb9e09d6c</t>
  </si>
  <si>
    <t>2017-11-20T14:24:40.471+02</t>
  </si>
  <si>
    <t>2017-11-20T14:38:46.340+02</t>
  </si>
  <si>
    <t>uuid:b14551d4-f623-4e4d-b476-5bacb9e09d6c</t>
  </si>
  <si>
    <t>2017-11-20T12:39:10</t>
  </si>
  <si>
    <t>de6ff37f-349a-4302-ba65-fefc48990691</t>
  </si>
  <si>
    <t>2017-11-20T14:39:19.844+02</t>
  </si>
  <si>
    <t>2017-11-20T14:49:32.719+02</t>
  </si>
  <si>
    <t>uuid:de6ff37f-349a-4302-ba65-fefc48990691</t>
  </si>
  <si>
    <t>2017-11-20T12:50:03</t>
  </si>
  <si>
    <t>5cc0debe-7403-4f0d-abce-6a589aff5942</t>
  </si>
  <si>
    <t>2017-11-20T14:50:14.565+02</t>
  </si>
  <si>
    <t>2017-11-20T15:00:21.841+02</t>
  </si>
  <si>
    <t>uuid:5cc0debe-7403-4f0d-abce-6a589aff5942</t>
  </si>
  <si>
    <t>2017-11-20T13:00:44</t>
  </si>
  <si>
    <t>31918b61-a857-4581-9165-0754a8438490</t>
  </si>
  <si>
    <t>2017-11-20T09:51:11.291+02</t>
  </si>
  <si>
    <t>2017-11-20T10:45:16.120+02</t>
  </si>
  <si>
    <t>uuid:31918b61-a857-4581-9165-0754a8438490</t>
  </si>
  <si>
    <t>2017-11-20T13:09:02</t>
  </si>
  <si>
    <t>e556d061-35bf-4e28-b96f-4dd537cd2bd4</t>
  </si>
  <si>
    <t>2017-11-20T10:13:02.931+02</t>
  </si>
  <si>
    <t>2017-11-20T10:45:29.664+02</t>
  </si>
  <si>
    <t>uuid:e556d061-35bf-4e28-b96f-4dd537cd2bd4</t>
  </si>
  <si>
    <t>2017-11-20T13:09:04</t>
  </si>
  <si>
    <t>deb385f4-e306-490f-8980-07683ec47e31</t>
  </si>
  <si>
    <t>2017-11-20T10:30:40.881+02</t>
  </si>
  <si>
    <t>2017-11-20T15:08:14.604+02</t>
  </si>
  <si>
    <t>uuid:deb385f4-e306-490f-8980-07683ec47e31</t>
  </si>
  <si>
    <t>0e0a8de3-e173-4b48-9840-c35522233f7e</t>
  </si>
  <si>
    <t>2017-11-20T11:20:15.625+02</t>
  </si>
  <si>
    <t>2017-11-20T11:52:40.470+02</t>
  </si>
  <si>
    <t>uuid:0e0a8de3-e173-4b48-9840-c35522233f7e</t>
  </si>
  <si>
    <t>2017-11-20T16:26:52</t>
  </si>
  <si>
    <t>9dcbaf16-b28a-4362-9106-08252a46adf4</t>
  </si>
  <si>
    <t>2017-11-20T11:59:55.045+02</t>
  </si>
  <si>
    <t>2017-11-20T11:58:22.291+02</t>
  </si>
  <si>
    <t>uuid:9dcbaf16-b28a-4362-9106-08252a46adf4</t>
  </si>
  <si>
    <t>2017-11-20T16:28:49</t>
  </si>
  <si>
    <t>75c2a7ee-7603-4911-a9d5-5558a687e8ca</t>
  </si>
  <si>
    <t>2017-11-20T11:58:47.582+02</t>
  </si>
  <si>
    <t>2017-11-20T12:18:56.627+02</t>
  </si>
  <si>
    <t>uuid:75c2a7ee-7603-4911-a9d5-5558a687e8ca</t>
  </si>
  <si>
    <t>2017-11-20T16:30:04</t>
  </si>
  <si>
    <t>ec244fc5-f989-4a04-8813-d18ea0c55bc9</t>
  </si>
  <si>
    <t>2017-11-20T09:37:45.548+02</t>
  </si>
  <si>
    <t>2017-11-20T13:06:32.790+02</t>
  </si>
  <si>
    <t>uuid:ec244fc5-f989-4a04-8813-d18ea0c55bc9</t>
  </si>
  <si>
    <t>2017-11-20T17:52:09</t>
  </si>
  <si>
    <t>37f2f38d-bdff-4548-945f-8d019c4b4577</t>
  </si>
  <si>
    <t>2017-11-20T10:03:25.957+02</t>
  </si>
  <si>
    <t>2017-11-20T13:14:51.377+02</t>
  </si>
  <si>
    <t>uuid:37f2f38d-bdff-4548-945f-8d019c4b4577</t>
  </si>
  <si>
    <t>2017-11-20T17:52:24</t>
  </si>
  <si>
    <t>dee46ecf-dd06-4fe6-b69c-367771f9daf1</t>
  </si>
  <si>
    <t>2017-11-20T10:37:16.599+02</t>
  </si>
  <si>
    <t>2017-11-20T13:26:24.290+02</t>
  </si>
  <si>
    <t>uuid:dee46ecf-dd06-4fe6-b69c-367771f9daf1</t>
  </si>
  <si>
    <t>2017-11-20T17:52:36</t>
  </si>
  <si>
    <t>5a7cc7e1-cb95-43f4-9c1a-f2f6a82a9adb</t>
  </si>
  <si>
    <t>2017-11-20T10:56:27.155+02</t>
  </si>
  <si>
    <t>2017-11-20T12:50:41.124+02</t>
  </si>
  <si>
    <t>uuid:5a7cc7e1-cb95-43f4-9c1a-f2f6a82a9adb</t>
  </si>
  <si>
    <t>2017-11-20T17:52:46</t>
  </si>
  <si>
    <t>8a6f95ba-b909-4ae7-b99e-e069d6f2945b</t>
  </si>
  <si>
    <t>2017-11-20T10:59:54.923+02</t>
  </si>
  <si>
    <t>2017-11-20T19:02:05.684+02</t>
  </si>
  <si>
    <t>uuid:8a6f95ba-b909-4ae7-b99e-e069d6f2945b</t>
  </si>
  <si>
    <t>2017-11-20T17:52:57</t>
  </si>
  <si>
    <t>23329a0c-7a4f-4993-ac4a-dfcff5c277f6</t>
  </si>
  <si>
    <t>2017-11-20T11:04:47.368+02</t>
  </si>
  <si>
    <t>2017-11-20T12:51:15.350+02</t>
  </si>
  <si>
    <t>uuid:23329a0c-7a4f-4993-ac4a-dfcff5c277f6</t>
  </si>
  <si>
    <t>2017-11-20T17:53:06</t>
  </si>
  <si>
    <t>b5c65ad8-7dae-4a2e-9f7a-311d37c0267a</t>
  </si>
  <si>
    <t>2017-11-21T14:28:09.176+02</t>
  </si>
  <si>
    <t>2017-11-21T14:30:37.822+02</t>
  </si>
  <si>
    <t>uuid:b5c65ad8-7dae-4a2e-9f7a-311d37c0267a</t>
  </si>
  <si>
    <t>2017-11-21T12:56:56</t>
  </si>
  <si>
    <t>j</t>
  </si>
  <si>
    <t>72b56647-7764-4dc4-9dfd-e729e80666c9</t>
  </si>
  <si>
    <t>2017-11-21T14:36:04.501+02</t>
  </si>
  <si>
    <t>2017-11-21T14:37:36.228+02</t>
  </si>
  <si>
    <t>uuid:72b56647-7764-4dc4-9dfd-e729e80666c9</t>
  </si>
  <si>
    <t>2017-11-21T12:57:00</t>
  </si>
  <si>
    <t>f575dc57-54a2-4d29-90cf-4820b98c82f2</t>
  </si>
  <si>
    <t>2017-11-21T14:48:42.643+02</t>
  </si>
  <si>
    <t>2017-11-21T14:50:06.910+02</t>
  </si>
  <si>
    <t>uuid:f575dc57-54a2-4d29-90cf-4820b98c82f2</t>
  </si>
  <si>
    <t>2017-11-21T12:57:06</t>
  </si>
  <si>
    <t>0ab80645-0e9d-484a-8b78-47b57c908560</t>
  </si>
  <si>
    <t>2017-11-21T14:57:06.795+02</t>
  </si>
  <si>
    <t>2017-11-21T14:58:27.933+02</t>
  </si>
  <si>
    <t>uuid:0ab80645-0e9d-484a-8b78-47b57c908560</t>
  </si>
  <si>
    <t>2017-11-21T12:57:10</t>
  </si>
  <si>
    <t>642c634a-5ca9-4dfe-a30d-cf99e408bb52</t>
  </si>
  <si>
    <t>2017-11-21T15:02:12.271+02</t>
  </si>
  <si>
    <t>2017-11-21T15:04:26.359+02</t>
  </si>
  <si>
    <t>uuid:642c634a-5ca9-4dfe-a30d-cf99e408bb52</t>
  </si>
  <si>
    <t>2017-11-21T12:57:13</t>
  </si>
  <si>
    <t>34615791-704c-49d5-8b85-ee9c4548fb73</t>
  </si>
  <si>
    <t>2017-11-21T15:13:09.927+02</t>
  </si>
  <si>
    <t>2017-11-21T15:14:21.890+02</t>
  </si>
  <si>
    <t>uuid:34615791-704c-49d5-8b85-ee9c4548fb73</t>
  </si>
  <si>
    <t>2017-11-21T12:57:15</t>
  </si>
  <si>
    <t>aa17e5ff-c60c-4e7e-8027-11810a5c2b16</t>
  </si>
  <si>
    <t>2017-11-21T15:21:05.106+02</t>
  </si>
  <si>
    <t>2017-11-21T15:33:42.170+02</t>
  </si>
  <si>
    <t>uuid:aa17e5ff-c60c-4e7e-8027-11810a5c2b16</t>
  </si>
  <si>
    <t>2017-11-21T12:57:16</t>
  </si>
  <si>
    <t>9307a28a-0b0e-45ff-b4da-4d86c5187544</t>
  </si>
  <si>
    <t>2017-11-21T14:59:04.505+03</t>
  </si>
  <si>
    <t>2017-11-21T15:02:25.293+03</t>
  </si>
  <si>
    <t>uuid:9307a28a-0b0e-45ff-b4da-4d86c5187544</t>
  </si>
  <si>
    <t>2017-11-21T13:28:28</t>
  </si>
  <si>
    <t>e5f230a0-0229-486d-9f6f-8478716800fb</t>
  </si>
  <si>
    <t>2017-11-21T15:02:31.358+03</t>
  </si>
  <si>
    <t>2017-11-21T15:05:40.656+03</t>
  </si>
  <si>
    <t>uuid:e5f230a0-0229-486d-9f6f-8478716800fb</t>
  </si>
  <si>
    <t>2017-11-21T13:28:29</t>
  </si>
  <si>
    <t>76707f46-f60a-4ba0-913f-77228d5a3829</t>
  </si>
  <si>
    <t>2017-11-21T15:05:44.322+03</t>
  </si>
  <si>
    <t>2017-11-21T15:10:11.998+03</t>
  </si>
  <si>
    <t>uuid:76707f46-f60a-4ba0-913f-77228d5a3829</t>
  </si>
  <si>
    <t>2017-11-21T13:28:30</t>
  </si>
  <si>
    <t>ed34e72b-d0d3-4b44-8877-9385735f30b2</t>
  </si>
  <si>
    <t>2017-11-21T15:10:15.024+03</t>
  </si>
  <si>
    <t>2017-11-21T15:27:58.582+03</t>
  </si>
  <si>
    <t>uuid:ed34e72b-d0d3-4b44-8877-9385735f30b2</t>
  </si>
  <si>
    <t>2017-11-21T13:28:35</t>
  </si>
  <si>
    <t>5139e2c4-9fe6-4a03-9f63-6df5798fa90b</t>
  </si>
  <si>
    <t>2017-11-21T14:10:55.983+02</t>
  </si>
  <si>
    <t>2017-11-21T14:14:22.348+02</t>
  </si>
  <si>
    <t>uuid:5139e2c4-9fe6-4a03-9f63-6df5798fa90b</t>
  </si>
  <si>
    <t>2017-11-21T14:17:58</t>
  </si>
  <si>
    <t>4c2b4bf9-3456-4ac2-9425-b00008dc9053</t>
  </si>
  <si>
    <t>2017-11-21T14:15:38.134+02</t>
  </si>
  <si>
    <t>2017-11-21T14:19:11.550+02</t>
  </si>
  <si>
    <t>uuid:4c2b4bf9-3456-4ac2-9425-b00008dc9053</t>
  </si>
  <si>
    <t>2017-11-21T14:17:59</t>
  </si>
  <si>
    <t>1dda8ca5-fb0c-4b29-9efb-caa73e50e680</t>
  </si>
  <si>
    <t>2017-11-21T14:20:00.198+02</t>
  </si>
  <si>
    <t>2017-11-21T14:22:55.886+02</t>
  </si>
  <si>
    <t>uuid:1dda8ca5-fb0c-4b29-9efb-caa73e50e680</t>
  </si>
  <si>
    <t>2017-11-21T14:18:00</t>
  </si>
  <si>
    <t>2e4bb57c-5dd1-4b8b-9328-9650b6ca0932</t>
  </si>
  <si>
    <t>2017-11-21T15:18:02.866+02</t>
  </si>
  <si>
    <t>2017-11-21T16:17:50.964+02</t>
  </si>
  <si>
    <t>uuid:2e4bb57c-5dd1-4b8b-9328-9650b6ca0932</t>
  </si>
  <si>
    <t>2017-11-21T14:18:04</t>
  </si>
  <si>
    <t>f0565e7f-f636-4c0c-b96d-4911de458f13</t>
  </si>
  <si>
    <t>2017-11-15T09:42:09.407+02</t>
  </si>
  <si>
    <t>2017-11-19T08:30:54.396+02</t>
  </si>
  <si>
    <t>uuid:f0565e7f-f636-4c0c-b96d-4911de458f13</t>
  </si>
  <si>
    <t>2017-11-19T06:32:58</t>
  </si>
  <si>
    <t>Shop_selling_fuel</t>
  </si>
  <si>
    <t>460c38ec-4ce6-46ed-9e52-f4154091802e</t>
  </si>
  <si>
    <t>2017-11-15T09:31:09.662+02</t>
  </si>
  <si>
    <t>2017-11-19T08:30:46.676+02</t>
  </si>
  <si>
    <t>uuid:460c38ec-4ce6-46ed-9e52-f4154091802e</t>
  </si>
  <si>
    <t>2017-11-19T06:32:54</t>
  </si>
  <si>
    <t>8d888f98-8d92-4a60-8670-f5d0a6746aae</t>
  </si>
  <si>
    <t>2017-11-13T12:18:33.149+02</t>
  </si>
  <si>
    <t>2017-11-13T15:08:30.181+02</t>
  </si>
  <si>
    <t>uuid:8d888f98-8d92-4a60-8670-f5d0a6746aae</t>
  </si>
  <si>
    <t>2017-11-19T06:18:09</t>
  </si>
  <si>
    <t>b81478bc-fcac-4d87-a385-9f5762764e8e</t>
  </si>
  <si>
    <t>2017-11-13T11:54:07.108+03</t>
  </si>
  <si>
    <t>2017-11-13T11:55:47.806+03</t>
  </si>
  <si>
    <t>uuid:b81478bc-fcac-4d87-a385-9f5762764e8e</t>
  </si>
  <si>
    <t>2017-11-13T12:56:44</t>
  </si>
  <si>
    <t>8c841abc-3650-4fce-8deb-639f30cac6ed</t>
  </si>
  <si>
    <t>2017-11-13T11:44:47.439+03</t>
  </si>
  <si>
    <t>2017-11-13T11:46:58.849+03</t>
  </si>
  <si>
    <t>uuid:8c841abc-3650-4fce-8deb-639f30cac6ed</t>
  </si>
  <si>
    <t>2017-11-13T12:56:43</t>
  </si>
  <si>
    <t>61b70376-7af6-4a64-b138-54398169ec3c</t>
  </si>
  <si>
    <t>2017-11-13T11:30:28.865+03</t>
  </si>
  <si>
    <t>2017-11-13T11:33:01.416+03</t>
  </si>
  <si>
    <t>uuid:61b70376-7af6-4a64-b138-54398169ec3c</t>
  </si>
  <si>
    <t>2017-11-13T12:56:41</t>
  </si>
  <si>
    <t>b086800c-bdba-4c4d-83d6-ccfc729ba102</t>
  </si>
  <si>
    <t>2017-11-20T10:08:37.316+02</t>
  </si>
  <si>
    <t>2017-11-20T10:22:42.436+02</t>
  </si>
  <si>
    <t>uuid:b086800c-bdba-4c4d-83d6-ccfc729ba102</t>
  </si>
  <si>
    <t>2017-11-20T16:24:49</t>
  </si>
  <si>
    <t>e2e47e0a-d59f-4e34-bd75-8ce43b61d4d5</t>
  </si>
  <si>
    <t>2017-11-20T09:58:48.274+02</t>
  </si>
  <si>
    <t>2017-11-20T10:07:50.126+02</t>
  </si>
  <si>
    <t>uuid:e2e47e0a-d59f-4e34-bd75-8ce43b61d4d5</t>
  </si>
  <si>
    <t>2017-11-20T16:24:00</t>
  </si>
  <si>
    <t>378dd4b4-a588-4b04-89e7-25e8405e69d0</t>
  </si>
  <si>
    <t>2017-11-13T15:43:40.474+03</t>
  </si>
  <si>
    <t>2017-11-13T15:45:26.895+03</t>
  </si>
  <si>
    <t>uuid:378dd4b4-a588-4b04-89e7-25e8405e69d0</t>
  </si>
  <si>
    <t>2017-11-13T13:13:57</t>
  </si>
  <si>
    <t>e11e9e33-08b8-4b21-8a81-d7ad71780740</t>
  </si>
  <si>
    <t>2017-11-13T14:35:24.597+03</t>
  </si>
  <si>
    <t>2017-11-13T14:36:43.182+03</t>
  </si>
  <si>
    <t>uuid:e11e9e33-08b8-4b21-8a81-d7ad71780740</t>
  </si>
  <si>
    <t>2017-11-13T13:13:59</t>
  </si>
  <si>
    <t>Shop_selling_gas</t>
  </si>
  <si>
    <t>69955616-0b8d-4ed2-ba8d-ada32467055b</t>
  </si>
  <si>
    <t>2017-11-13T14:36:53.875+03</t>
  </si>
  <si>
    <t>2017-11-13T14:39:28.687+03</t>
  </si>
  <si>
    <t>uuid:69955616-0b8d-4ed2-ba8d-ada32467055b</t>
  </si>
  <si>
    <t>2017-11-13T13:14:00</t>
  </si>
  <si>
    <t>15c7da5b-6687-435e-a7de-a1828e6c9e1e</t>
  </si>
  <si>
    <t>2017-11-13T14:39:32.131+03</t>
  </si>
  <si>
    <t>2017-11-13T14:40:53.378+03</t>
  </si>
  <si>
    <t>uuid:15c7da5b-6687-435e-a7de-a1828e6c9e1e</t>
  </si>
  <si>
    <t>2017-11-13T13:14:02</t>
  </si>
  <si>
    <t>5cf78e40-5ad8-47a2-b603-c28e67158edb</t>
  </si>
  <si>
    <t>2017-11-14T11:34:10.219+02</t>
  </si>
  <si>
    <t>2017-11-14T11:48:00.881+02</t>
  </si>
  <si>
    <t>uuid:5cf78e40-5ad8-47a2-b603-c28e67158edb</t>
  </si>
  <si>
    <t>2017-11-14T12:26:20</t>
  </si>
  <si>
    <t>bf927d64-bd38-444d-bd05-2738cfdfab95</t>
  </si>
  <si>
    <t>2017-11-14T11:49:07.173+02</t>
  </si>
  <si>
    <t>2017-11-14T11:58:49.852+02</t>
  </si>
  <si>
    <t>uuid:bf927d64-bd38-444d-bd05-2738cfdfab95</t>
  </si>
  <si>
    <t>2017-11-14T12:26:44</t>
  </si>
  <si>
    <t>Shop_selling_both_fuel_and_gas</t>
  </si>
  <si>
    <t>cc9af404-2e61-4d85-87df-4ccae8051ca0</t>
  </si>
  <si>
    <t>2017-11-14T12:01:46.024+02</t>
  </si>
  <si>
    <t>2017-11-14T12:06:47.367+02</t>
  </si>
  <si>
    <t>uuid:cc9af404-2e61-4d85-87df-4ccae8051ca0</t>
  </si>
  <si>
    <t>2017-11-14T12:27:05</t>
  </si>
  <si>
    <t>d32e45c4-e334-4c99-8dee-2f594c33f666</t>
  </si>
  <si>
    <t>2017-11-14T09:09:02.482+02</t>
  </si>
  <si>
    <t>2017-11-14T09:11:49.615+02</t>
  </si>
  <si>
    <t>uuid:d32e45c4-e334-4c99-8dee-2f594c33f666</t>
  </si>
  <si>
    <t>2017-11-14T12:55:12</t>
  </si>
  <si>
    <t>96347361-f4b1-43f9-9c5a-faf6920f74d7</t>
  </si>
  <si>
    <t>2017-11-14T10:09:28.431+02</t>
  </si>
  <si>
    <t>2017-11-14T10:11:56.630+02</t>
  </si>
  <si>
    <t>uuid:96347361-f4b1-43f9-9c5a-faf6920f74d7</t>
  </si>
  <si>
    <t>2017-11-14T12:56:03</t>
  </si>
  <si>
    <t>17da74b0-8616-4997-8e77-27a02abeb8b2</t>
  </si>
  <si>
    <t>2017-11-14T14:42:20.663+02</t>
  </si>
  <si>
    <t>2017-11-14T14:45:51.382+02</t>
  </si>
  <si>
    <t>uuid:17da74b0-8616-4997-8e77-27a02abeb8b2</t>
  </si>
  <si>
    <t>2017-11-14T13:32:57</t>
  </si>
  <si>
    <t>ebe6418c-2b16-4cd0-a27a-c30258712376</t>
  </si>
  <si>
    <t>2017-11-14T14:45:54.490+02</t>
  </si>
  <si>
    <t>2017-11-14T14:48:02.340+02</t>
  </si>
  <si>
    <t>uuid:ebe6418c-2b16-4cd0-a27a-c30258712376</t>
  </si>
  <si>
    <t>2017-11-14T13:33:02</t>
  </si>
  <si>
    <t>4bad0315-7b3b-4e51-8465-796e8c62944f</t>
  </si>
  <si>
    <t>2017-11-14T14:48:04.589+02</t>
  </si>
  <si>
    <t>2017-11-14T14:52:24.936+02</t>
  </si>
  <si>
    <t>uuid:4bad0315-7b3b-4e51-8465-796e8c62944f</t>
  </si>
  <si>
    <t>2017-11-14T13:33:06</t>
  </si>
  <si>
    <t>e28e49ac-4c68-45a2-972a-157cfd88a970</t>
  </si>
  <si>
    <t>1970-01-02T02:49:30.525+02</t>
  </si>
  <si>
    <t>1970-01-02T03:00:58.334+02</t>
  </si>
  <si>
    <t>uuid:e28e49ac-4c68-45a2-972a-157cfd88a970</t>
  </si>
  <si>
    <t>2017-11-14T14:07:27</t>
  </si>
  <si>
    <t>fbda5315-0f8f-4e88-9d19-2d66916ef9c6</t>
  </si>
  <si>
    <t>1970-01-02T03:13:34.026+02</t>
  </si>
  <si>
    <t>1970-01-02T03:19:34.711+02</t>
  </si>
  <si>
    <t>uuid:fbda5315-0f8f-4e88-9d19-2d66916ef9c6</t>
  </si>
  <si>
    <t>2017-11-14T14:16:28</t>
  </si>
  <si>
    <t>766ed7e3-fef2-4828-b3fc-037375d9413f</t>
  </si>
  <si>
    <t>2017-11-14T09:13:58.073+02</t>
  </si>
  <si>
    <t>2017-11-14T09:20:27.982+02</t>
  </si>
  <si>
    <t>uuid:766ed7e3-fef2-4828-b3fc-037375d9413f</t>
  </si>
  <si>
    <t>2017-11-14T14:27:41</t>
  </si>
  <si>
    <t>158c3198-421a-4629-a300-fdd8c627343a</t>
  </si>
  <si>
    <t>2017-11-15T12:29:00.700+03</t>
  </si>
  <si>
    <t>2017-11-15T12:31:30.759+03</t>
  </si>
  <si>
    <t>uuid:158c3198-421a-4629-a300-fdd8c627343a</t>
  </si>
  <si>
    <t>2017-11-15T12:33:04</t>
  </si>
  <si>
    <t>b8875909-7065-415d-b222-719d11e66d0b</t>
  </si>
  <si>
    <t>2017-11-15T12:32:02.570+03</t>
  </si>
  <si>
    <t>2017-11-15T12:35:30.255+03</t>
  </si>
  <si>
    <t>uuid:b8875909-7065-415d-b222-719d11e66d0b</t>
  </si>
  <si>
    <t>2017-11-15T12:33:05</t>
  </si>
  <si>
    <t>02a55ea5-cb9c-4b76-8b69-3617919b1e5e</t>
  </si>
  <si>
    <t>2017-11-15T10:41:07.093+02</t>
  </si>
  <si>
    <t>2017-11-15T10:45:33.007+02</t>
  </si>
  <si>
    <t>uuid:02a55ea5-cb9c-4b76-8b69-3617919b1e5e</t>
  </si>
  <si>
    <t>2017-11-15T12:54:43</t>
  </si>
  <si>
    <t>d14c3347-5644-4941-bb6f-044ff72c9bd7</t>
  </si>
  <si>
    <t>2017-11-15T10:50:06.966+02</t>
  </si>
  <si>
    <t>2017-11-15T10:52:21.404+02</t>
  </si>
  <si>
    <t>uuid:d14c3347-5644-4941-bb6f-044ff72c9bd7</t>
  </si>
  <si>
    <t>2017-11-15T12:54:45</t>
  </si>
  <si>
    <t>bd8ed2bc-0cdc-475f-8b30-0be84ceee2d9</t>
  </si>
  <si>
    <t>2017-11-16T11:11:03.569+03</t>
  </si>
  <si>
    <t>2017-11-16T11:19:20.665+03</t>
  </si>
  <si>
    <t>uuid:bd8ed2bc-0cdc-475f-8b30-0be84ceee2d9</t>
  </si>
  <si>
    <t>2017-11-15T13:01:24</t>
  </si>
  <si>
    <t>660ff32f-570c-40ed-b662-309ec502c10d</t>
  </si>
  <si>
    <t>2017-11-16T11:19:24.470+03</t>
  </si>
  <si>
    <t>2017-11-16T11:22:31.511+03</t>
  </si>
  <si>
    <t>uuid:660ff32f-570c-40ed-b662-309ec502c10d</t>
  </si>
  <si>
    <t>2017-11-15T13:01:25</t>
  </si>
  <si>
    <t>da7ea4ea-353e-44e4-9665-87abc0406efb</t>
  </si>
  <si>
    <t>2017-11-16T11:22:38.205+03</t>
  </si>
  <si>
    <t>2017-11-16T11:26:08.645+03</t>
  </si>
  <si>
    <t>uuid:da7ea4ea-353e-44e4-9665-87abc0406efb</t>
  </si>
  <si>
    <t>2017-11-15T13:01:27</t>
  </si>
  <si>
    <t>c7fdf1a2-1a18-4947-b7f5-548e3f54023a</t>
  </si>
  <si>
    <t>2017-11-15T07:53:19.264+02</t>
  </si>
  <si>
    <t>2017-11-15T07:54:57.110+02</t>
  </si>
  <si>
    <t>uuid:c7fdf1a2-1a18-4947-b7f5-548e3f54023a</t>
  </si>
  <si>
    <t>2017-11-15T13:55:37</t>
  </si>
  <si>
    <t>23151dfa-ffb6-4f45-9f33-b6132fb228de</t>
  </si>
  <si>
    <t>2017-11-15T08:02:53.961+02</t>
  </si>
  <si>
    <t>2017-11-15T08:04:55.115+02</t>
  </si>
  <si>
    <t>uuid:23151dfa-ffb6-4f45-9f33-b6132fb228de</t>
  </si>
  <si>
    <t>2017-11-15T13:55:43</t>
  </si>
  <si>
    <t>ca881771-6a5a-4d28-acfa-b9c4b7be9a9c</t>
  </si>
  <si>
    <t>2017-11-16T15:05:53.077+03</t>
  </si>
  <si>
    <t>2017-11-16T15:11:47.436+03</t>
  </si>
  <si>
    <t>uuid:ca881771-6a5a-4d28-acfa-b9c4b7be9a9c</t>
  </si>
  <si>
    <t>2017-11-15T13:59:26</t>
  </si>
  <si>
    <t>37ac42c0-6ac5-4f1a-96e9-e399e11be5f0</t>
  </si>
  <si>
    <t>2017-11-16T15:11:57.830+03</t>
  </si>
  <si>
    <t>2017-11-16T15:14:01.492+03</t>
  </si>
  <si>
    <t>uuid:37ac42c0-6ac5-4f1a-96e9-e399e11be5f0</t>
  </si>
  <si>
    <t>2017-11-15T14:00:06</t>
  </si>
  <si>
    <t>c92f06d5-d8e6-4543-b382-38964a4534e4</t>
  </si>
  <si>
    <t>2017-11-14T14:46:05.432+03</t>
  </si>
  <si>
    <t>2017-11-14T14:47:45.375+03</t>
  </si>
  <si>
    <t>uuid:c92f06d5-d8e6-4543-b382-38964a4534e4</t>
  </si>
  <si>
    <t>2017-11-15T14:13:19</t>
  </si>
  <si>
    <t>d94e55a6-4f9a-46c3-931a-2e3b0ef42a6a</t>
  </si>
  <si>
    <t>2017-11-14T15:41:29.204+03</t>
  </si>
  <si>
    <t>2017-11-14T15:46:50.659+03</t>
  </si>
  <si>
    <t>uuid:d94e55a6-4f9a-46c3-931a-2e3b0ef42a6a</t>
  </si>
  <si>
    <t>2017-11-15T14:18:18</t>
  </si>
  <si>
    <t>c5decbae-6b2a-4493-9138-0161172e8ac2</t>
  </si>
  <si>
    <t>2017-11-14T10:18:40.384+02</t>
  </si>
  <si>
    <t>2017-11-15T10:53:09.693+02</t>
  </si>
  <si>
    <t>uuid:c5decbae-6b2a-4493-9138-0161172e8ac2</t>
  </si>
  <si>
    <t>2017-11-16T07:00:20</t>
  </si>
  <si>
    <t>e06a27f5-eadc-417f-8087-a7766be689b9</t>
  </si>
  <si>
    <t>2017-11-14T10:58:07.498+02</t>
  </si>
  <si>
    <t>2017-11-15T10:53:47.145+02</t>
  </si>
  <si>
    <t>uuid:e06a27f5-eadc-417f-8087-a7766be689b9</t>
  </si>
  <si>
    <t>2017-11-16T07:00:24</t>
  </si>
  <si>
    <t>9a2da9af-4f5a-473d-b779-5bb0a3cd9447</t>
  </si>
  <si>
    <t>2017-11-14T11:08:47.362+02</t>
  </si>
  <si>
    <t>2017-11-15T10:54:04.240+02</t>
  </si>
  <si>
    <t>uuid:9a2da9af-4f5a-473d-b779-5bb0a3cd9447</t>
  </si>
  <si>
    <t>2017-11-16T07:00:25</t>
  </si>
  <si>
    <t>cfef7e34-d7bb-401e-a4ae-6e27deee0ee1</t>
  </si>
  <si>
    <t>2017-11-15T10:27:31.504+02</t>
  </si>
  <si>
    <t>2017-11-15T10:54:27.907+02</t>
  </si>
  <si>
    <t>uuid:cfef7e34-d7bb-401e-a4ae-6e27deee0ee1</t>
  </si>
  <si>
    <t>2017-11-16T07:00:28</t>
  </si>
  <si>
    <t>dec9eeef-d6c3-4dbb-97aa-47cb1d2a30ec</t>
  </si>
  <si>
    <t>2017-11-15T11:04:39.214+02</t>
  </si>
  <si>
    <t>2017-11-15T11:09:46.979+02</t>
  </si>
  <si>
    <t>uuid:dec9eeef-d6c3-4dbb-97aa-47cb1d2a30ec</t>
  </si>
  <si>
    <t>2017-11-16T07:00:30</t>
  </si>
  <si>
    <t>b3460657-3d6a-47bd-b6cf-f5b59d660f65</t>
  </si>
  <si>
    <t>2017-11-15T11:18:35.650+02</t>
  </si>
  <si>
    <t>2017-11-15T11:23:39.673+02</t>
  </si>
  <si>
    <t>uuid:b3460657-3d6a-47bd-b6cf-f5b59d660f65</t>
  </si>
  <si>
    <t>2b5c18cf-7ded-4f6f-88dc-2a338dac13df</t>
  </si>
  <si>
    <t>2017-11-16T22:47:53.201+02</t>
  </si>
  <si>
    <t>2017-11-16T22:51:36.252+02</t>
  </si>
  <si>
    <t>uuid:2b5c18cf-7ded-4f6f-88dc-2a338dac13df</t>
  </si>
  <si>
    <t>2017-11-16T09:17:17</t>
  </si>
  <si>
    <t>3ab33c1d-310f-41d7-a805-33c39106ccf6</t>
  </si>
  <si>
    <t>2017-11-16T22:51:39.983+02</t>
  </si>
  <si>
    <t>2017-11-16T22:53:18.057+02</t>
  </si>
  <si>
    <t>uuid:3ab33c1d-310f-41d7-a805-33c39106ccf6</t>
  </si>
  <si>
    <t>2017-11-16T09:17:18</t>
  </si>
  <si>
    <t>4321b6b9-7aa3-4d97-aab4-cebb9c132800</t>
  </si>
  <si>
    <t>2017-11-16T22:53:21.165+02</t>
  </si>
  <si>
    <t>2017-11-16T22:55:02.625+02</t>
  </si>
  <si>
    <t>uuid:4321b6b9-7aa3-4d97-aab4-cebb9c132800</t>
  </si>
  <si>
    <t>a9afe4d4-1ca5-4999-9644-1e9efce43591</t>
  </si>
  <si>
    <t>2017-11-16T22:55:16.739+02</t>
  </si>
  <si>
    <t>2017-11-16T22:56:52.170+02</t>
  </si>
  <si>
    <t>uuid:a9afe4d4-1ca5-4999-9644-1e9efce43591</t>
  </si>
  <si>
    <t>2017-11-16T09:17:19</t>
  </si>
  <si>
    <t>ad6e7bee-6ed0-4124-be47-6417861fd7c3</t>
  </si>
  <si>
    <t>2017-11-16T22:56:55.265+02</t>
  </si>
  <si>
    <t>2017-11-16T22:58:21.019+02</t>
  </si>
  <si>
    <t>uuid:ad6e7bee-6ed0-4124-be47-6417861fd7c3</t>
  </si>
  <si>
    <t>1c3cad96-7809-4f5d-9d76-4003146e8f67</t>
  </si>
  <si>
    <t>2017-11-16T22:58:23.749+02</t>
  </si>
  <si>
    <t>2017-11-16T22:59:34.729+02</t>
  </si>
  <si>
    <t>uuid:1c3cad96-7809-4f5d-9d76-4003146e8f67</t>
  </si>
  <si>
    <t>78b351eb-13c7-4ef7-ac10-de762bb9e572</t>
  </si>
  <si>
    <t>2017-11-16T10:57:38.889+02</t>
  </si>
  <si>
    <t>2017-11-16T11:01:09.349+02</t>
  </si>
  <si>
    <t>uuid:78b351eb-13c7-4ef7-ac10-de762bb9e572</t>
  </si>
  <si>
    <t>2017-11-16T12:35:54</t>
  </si>
  <si>
    <t>1d67f1af-e26e-4754-8518-758f2eb5056f</t>
  </si>
  <si>
    <t>2017-11-16T12:51:12.893+02</t>
  </si>
  <si>
    <t>2017-11-16T12:54:34.311+02</t>
  </si>
  <si>
    <t>uuid:1d67f1af-e26e-4754-8518-758f2eb5056f</t>
  </si>
  <si>
    <t>2017-11-16T12:35:58</t>
  </si>
  <si>
    <t>59eb8bd3-2262-47cd-901e-c487a92bac64</t>
  </si>
  <si>
    <t>2017-11-16T17:35:06.904+02</t>
  </si>
  <si>
    <t>2017-11-16T17:37:45.875+02</t>
  </si>
  <si>
    <t>uuid:59eb8bd3-2262-47cd-901e-c487a92bac64</t>
  </si>
  <si>
    <t>2017-11-16T17:41:12</t>
  </si>
  <si>
    <t>28d10f6d-4dc7-4f9f-b804-f718c93b79c9</t>
  </si>
  <si>
    <t>2017-11-16T17:37:52.611+02</t>
  </si>
  <si>
    <t>2017-11-16T17:40:58.645+02</t>
  </si>
  <si>
    <t>uuid:28d10f6d-4dc7-4f9f-b804-f718c93b79c9</t>
  </si>
  <si>
    <t>beef8b4d-5745-4244-9334-ab58845170cd</t>
  </si>
  <si>
    <t>2017-11-16T17:41:12.368+02</t>
  </si>
  <si>
    <t>2017-11-16T17:45:05.541+02</t>
  </si>
  <si>
    <t>uuid:beef8b4d-5745-4244-9334-ab58845170cd</t>
  </si>
  <si>
    <t>2017-11-16T17:41:13</t>
  </si>
  <si>
    <t>a99c1f2e-4bca-42d7-a8ed-6821c986615c</t>
  </si>
  <si>
    <t>2017-11-17T12:29:31.869+02</t>
  </si>
  <si>
    <t>2017-11-17T12:32:03.776+02</t>
  </si>
  <si>
    <t>uuid:a99c1f2e-4bca-42d7-a8ed-6821c986615c</t>
  </si>
  <si>
    <t>2017-11-17T16:08:04</t>
  </si>
  <si>
    <t>c0ef8355-3e8c-4e52-a3c7-553ca20456f7</t>
  </si>
  <si>
    <t>2017-11-17T12:32:13.369+02</t>
  </si>
  <si>
    <t>2017-11-17T12:34:37.940+02</t>
  </si>
  <si>
    <t>uuid:c0ef8355-3e8c-4e52-a3c7-553ca20456f7</t>
  </si>
  <si>
    <t>91ee4a46-c9bc-4c36-abef-900bb2a664f0</t>
  </si>
  <si>
    <t>2017-11-17T12:36:41.573+02</t>
  </si>
  <si>
    <t>2017-11-17T12:39:35.365+02</t>
  </si>
  <si>
    <t>uuid:91ee4a46-c9bc-4c36-abef-900bb2a664f0</t>
  </si>
  <si>
    <t>2017-11-17T16:08:05</t>
  </si>
  <si>
    <t>6fb73bf5-31fc-41ed-876d-660b4a961f69</t>
  </si>
  <si>
    <t>2017-11-17T17:45:43.725+03</t>
  </si>
  <si>
    <t>2017-11-17T17:48:01.689+03</t>
  </si>
  <si>
    <t>uuid:6fb73bf5-31fc-41ed-876d-660b4a961f69</t>
  </si>
  <si>
    <t>2017-11-17T16:15:30</t>
  </si>
  <si>
    <t>76a115c0-5903-47a9-b02b-3b37d8712628</t>
  </si>
  <si>
    <t>2017-11-17T17:48:09.399+03</t>
  </si>
  <si>
    <t>2017-11-17T17:50:00.718+03</t>
  </si>
  <si>
    <t>uuid:76a115c0-5903-47a9-b02b-3b37d8712628</t>
  </si>
  <si>
    <t>60abf425-f1fd-498a-bc01-c65808ce0a0d</t>
  </si>
  <si>
    <t>2017-11-17T17:50:10.558+03</t>
  </si>
  <si>
    <t>2017-11-17T17:51:46.250+03</t>
  </si>
  <si>
    <t>uuid:60abf425-f1fd-498a-bc01-c65808ce0a0d</t>
  </si>
  <si>
    <t>2017-11-17T16:15:31</t>
  </si>
  <si>
    <t>fd8c5401-0ceb-4b7b-862b-c510f0284a58</t>
  </si>
  <si>
    <t>2017-11-17T17:52:36.811+03</t>
  </si>
  <si>
    <t>2017-11-17T17:53:41.315+03</t>
  </si>
  <si>
    <t>uuid:fd8c5401-0ceb-4b7b-862b-c510f0284a58</t>
  </si>
  <si>
    <t>7caace1f-2bf3-4ca1-a9c5-39199d40e242</t>
  </si>
  <si>
    <t>2017-11-17T17:53:46.531+03</t>
  </si>
  <si>
    <t>2017-11-17T17:54:44.163+03</t>
  </si>
  <si>
    <t>uuid:7caace1f-2bf3-4ca1-a9c5-39199d40e242</t>
  </si>
  <si>
    <t>2017-11-17T16:15:32</t>
  </si>
  <si>
    <t>28e20b1a-9c85-49d4-93f1-efc86e8f9aac</t>
  </si>
  <si>
    <t>2017-11-17T17:54:47.315+03</t>
  </si>
  <si>
    <t>2017-11-17T17:55:38.963+03</t>
  </si>
  <si>
    <t>uuid:28e20b1a-9c85-49d4-93f1-efc86e8f9aac</t>
  </si>
  <si>
    <t>bd5958b1-c67d-43e2-ba53-8ac7c6b3a0f9</t>
  </si>
  <si>
    <t>2017-11-17T19:32:13.582+02</t>
  </si>
  <si>
    <t>2017-11-17T19:34:53.390+02</t>
  </si>
  <si>
    <t>uuid:bd5958b1-c67d-43e2-ba53-8ac7c6b3a0f9</t>
  </si>
  <si>
    <t>2017-11-17T17:55:44</t>
  </si>
  <si>
    <t>52bffdf0-ffc7-40eb-a89d-17bf838213ab</t>
  </si>
  <si>
    <t>2017-11-17T19:34:57.149+02</t>
  </si>
  <si>
    <t>2017-11-17T19:37:16.205+02</t>
  </si>
  <si>
    <t>uuid:52bffdf0-ffc7-40eb-a89d-17bf838213ab</t>
  </si>
  <si>
    <t>325c3df4-4609-490f-8343-1bd557bc9ecf</t>
  </si>
  <si>
    <t>2017-11-17T19:37:19.499+02</t>
  </si>
  <si>
    <t>2017-11-17T19:39:46.947+02</t>
  </si>
  <si>
    <t>uuid:325c3df4-4609-490f-8343-1bd557bc9ecf</t>
  </si>
  <si>
    <t>2017-11-17T17:55:45</t>
  </si>
  <si>
    <t>055ec7ab-b927-4b40-829f-52f3820d881d</t>
  </si>
  <si>
    <t>2017-11-17T21:14:18.253+02</t>
  </si>
  <si>
    <t>2017-11-18T09:02:05.135+02</t>
  </si>
  <si>
    <t>uuid:055ec7ab-b927-4b40-829f-52f3820d881d</t>
  </si>
  <si>
    <t>2017-11-18T12:25:37</t>
  </si>
  <si>
    <t>7044a8f9-0d1a-4002-a8b6-22191a2a74a4</t>
  </si>
  <si>
    <t>2017-11-17T21:15:01.163+02</t>
  </si>
  <si>
    <t>2017-11-18T09:03:21.785+02</t>
  </si>
  <si>
    <t>uuid:7044a8f9-0d1a-4002-a8b6-22191a2a74a4</t>
  </si>
  <si>
    <t>07a48f1c-8218-4aa3-bf6a-4607abe30664</t>
  </si>
  <si>
    <t>2017-11-17T21:15:39.060+02</t>
  </si>
  <si>
    <t>2017-11-18T09:08:29.439+02</t>
  </si>
  <si>
    <t>uuid:07a48f1c-8218-4aa3-bf6a-4607abe30664</t>
  </si>
  <si>
    <t>a4eee4eb-3b23-4072-9cfa-307171ff7f09</t>
  </si>
  <si>
    <t>2017-11-17T21:16:29.143+02</t>
  </si>
  <si>
    <t>2017-11-18T09:12:12.208+02</t>
  </si>
  <si>
    <t>uuid:a4eee4eb-3b23-4072-9cfa-307171ff7f09</t>
  </si>
  <si>
    <t>2017-11-18T12:25:38</t>
  </si>
  <si>
    <t>9aa0c803-c90e-4898-8a88-74c028c4b71b</t>
  </si>
  <si>
    <t>2017-11-17T21:17:11.199+02</t>
  </si>
  <si>
    <t>2017-11-18T09:16:28.110+02</t>
  </si>
  <si>
    <t>uuid:9aa0c803-c90e-4898-8a88-74c028c4b71b</t>
  </si>
  <si>
    <t>5c25644e-f478-460d-943d-4240058cf7e5</t>
  </si>
  <si>
    <t>2017-11-13T12:14:53.761+02</t>
  </si>
  <si>
    <t>2017-11-13T15:05:50.946+02</t>
  </si>
  <si>
    <t>uuid:5c25644e-f478-460d-943d-4240058cf7e5</t>
  </si>
  <si>
    <t>2017-11-19T06:18:08</t>
  </si>
  <si>
    <t>9aad8915-74e8-432b-ab92-89ec5eb1c78d</t>
  </si>
  <si>
    <t>2017-11-13T12:21:07.211+02</t>
  </si>
  <si>
    <t>2017-11-13T15:19:26.040+02</t>
  </si>
  <si>
    <t>uuid:9aad8915-74e8-432b-ab92-89ec5eb1c78d</t>
  </si>
  <si>
    <t>2017-11-19T06:18:13</t>
  </si>
  <si>
    <t>cb812560-1470-4ef9-b708-6e619e79ec86</t>
  </si>
  <si>
    <t>2017-11-15T09:36:02.682+02</t>
  </si>
  <si>
    <t>2017-11-19T08:32:38.597+02</t>
  </si>
  <si>
    <t>uuid:cb812560-1470-4ef9-b708-6e619e79ec86</t>
  </si>
  <si>
    <t>2017-11-19T06:32:56</t>
  </si>
  <si>
    <t>4899eb71-d4ae-4c25-ad8c-b8ab4a216d01</t>
  </si>
  <si>
    <t>2017-11-14T08:32:13.775+02</t>
  </si>
  <si>
    <t>2017-11-14T08:35:48.296+02</t>
  </si>
  <si>
    <t>uuid:4899eb71-d4ae-4c25-ad8c-b8ab4a216d01</t>
  </si>
  <si>
    <t>2017-11-19T08:26:02</t>
  </si>
  <si>
    <t>291a9603-bda5-49c5-b879-6e73ff395a30</t>
  </si>
  <si>
    <t>2017-11-19T20:42:11.283+03</t>
  </si>
  <si>
    <t>2017-11-19T20:48:29.365+03</t>
  </si>
  <si>
    <t>uuid:291a9603-bda5-49c5-b879-6e73ff395a30</t>
  </si>
  <si>
    <t>2017-11-19T19:42:52</t>
  </si>
  <si>
    <t>fde56e17-2377-49d7-945a-80b772fc5883</t>
  </si>
  <si>
    <t>2017-11-19T20:48:33.470+03</t>
  </si>
  <si>
    <t>2017-11-19T20:53:59.873+03</t>
  </si>
  <si>
    <t>uuid:fde56e17-2377-49d7-945a-80b772fc5883</t>
  </si>
  <si>
    <t>2017-11-19T19:42:54</t>
  </si>
  <si>
    <t>56f27933-5b76-479f-903b-0c9c4c673806</t>
  </si>
  <si>
    <t>2017-11-19T12:15:44.846+02</t>
  </si>
  <si>
    <t>2017-11-19T12:26:34.211+02</t>
  </si>
  <si>
    <t>uuid:56f27933-5b76-479f-903b-0c9c4c673806</t>
  </si>
  <si>
    <t>2017-11-19T20:16:30</t>
  </si>
  <si>
    <t>3c55ee74-85c1-4ca8-adff-db37a9eecc65</t>
  </si>
  <si>
    <t>2017-11-19T12:30:24.011+02</t>
  </si>
  <si>
    <t>2017-11-19T12:37:24.176+02</t>
  </si>
  <si>
    <t>uuid:3c55ee74-85c1-4ca8-adff-db37a9eecc65</t>
  </si>
  <si>
    <t>2017-11-19T21:29:46</t>
  </si>
  <si>
    <t>edf5ed9b-acc6-42b1-98cb-375d6d804f83</t>
  </si>
  <si>
    <t>2017-11-19T12:02:22.071+02</t>
  </si>
  <si>
    <t>2017-11-19T12:15:17.658+02</t>
  </si>
  <si>
    <t>uuid:edf5ed9b-acc6-42b1-98cb-375d6d804f83</t>
  </si>
  <si>
    <t>2017-11-19T21:36:24</t>
  </si>
  <si>
    <t>b7c72787-856d-4795-84cb-fb77295fc88f</t>
  </si>
  <si>
    <t>2017-11-19T14:07:30.614+02</t>
  </si>
  <si>
    <t>2017-11-19T10:47:43.091+02</t>
  </si>
  <si>
    <t>uuid:b7c72787-856d-4795-84cb-fb77295fc88f</t>
  </si>
  <si>
    <t>2017-11-19T22:35:33</t>
  </si>
  <si>
    <t>f9608e1b-a337-4395-88f2-2f45fa074c58</t>
  </si>
  <si>
    <t>2017-11-19T10:47:55.585+02</t>
  </si>
  <si>
    <t>2017-11-19T10:50:02.523+02</t>
  </si>
  <si>
    <t>uuid:f9608e1b-a337-4395-88f2-2f45fa074c58</t>
  </si>
  <si>
    <t>2017-11-19T22:35:34</t>
  </si>
  <si>
    <t>36d98818-e8b9-4624-9e17-8c981b48e3c5</t>
  </si>
  <si>
    <t>2017-11-19T10:50:30.084+02</t>
  </si>
  <si>
    <t>2017-11-19T10:52:38.588+02</t>
  </si>
  <si>
    <t>uuid:36d98818-e8b9-4624-9e17-8c981b48e3c5</t>
  </si>
  <si>
    <t>89ce1b12-59e5-493e-ad5e-ab1e156cef5c</t>
  </si>
  <si>
    <t>2017-11-20T10:17:37.549+02</t>
  </si>
  <si>
    <t>2017-11-20T11:46:42.663+02</t>
  </si>
  <si>
    <t>uuid:89ce1b12-59e5-493e-ad5e-ab1e156cef5c</t>
  </si>
  <si>
    <t>2017-11-20T09:50:38</t>
  </si>
  <si>
    <t>79e8f0af-ddb2-47bd-a394-1892b8020427</t>
  </si>
  <si>
    <t>2017-11-20T10:23:11.910+02</t>
  </si>
  <si>
    <t>2017-11-20T11:46:48.663+02</t>
  </si>
  <si>
    <t>uuid:79e8f0af-ddb2-47bd-a394-1892b8020427</t>
  </si>
  <si>
    <t>2017-11-20T09:50:41</t>
  </si>
  <si>
    <t>3dd20d1f-7774-4fc4-9bc8-47d2a00e05be</t>
  </si>
  <si>
    <t>2017-11-20T10:28:40.006+02</t>
  </si>
  <si>
    <t>2017-11-20T11:46:53.374+02</t>
  </si>
  <si>
    <t>uuid:3dd20d1f-7774-4fc4-9bc8-47d2a00e05be</t>
  </si>
  <si>
    <t>2017-11-20T09:51:09</t>
  </si>
  <si>
    <t>64dff0d4-c9db-4c2b-b592-dd358770763b</t>
  </si>
  <si>
    <t>2017-11-20T11:35:00.230+02</t>
  </si>
  <si>
    <t>2017-11-20T11:56:12.582+02</t>
  </si>
  <si>
    <t>uuid:64dff0d4-c9db-4c2b-b592-dd358770763b</t>
  </si>
  <si>
    <t>2017-11-20T09:57:24</t>
  </si>
  <si>
    <t>4814f16a-e21e-4e9f-ac1a-c08f9ff53eba</t>
  </si>
  <si>
    <t>2017-11-20T11:41:42.875+02</t>
  </si>
  <si>
    <t>2017-11-20T11:57:13.458+02</t>
  </si>
  <si>
    <t>uuid:4814f16a-e21e-4e9f-ac1a-c08f9ff53eba</t>
  </si>
  <si>
    <t>2017-11-20T09:57:27</t>
  </si>
  <si>
    <t>487e4764-5554-4a6e-b403-0cdd67a750f0</t>
  </si>
  <si>
    <t>2017-11-20T11:46:03.822+02</t>
  </si>
  <si>
    <t>2017-11-20T11:57:30.486+02</t>
  </si>
  <si>
    <t>uuid:487e4764-5554-4a6e-b403-0cdd67a750f0</t>
  </si>
  <si>
    <t>2017-11-20T09:57:32</t>
  </si>
  <si>
    <t>aaad7d00-70ba-4cae-add8-d278d9ddf018</t>
  </si>
  <si>
    <t>2017-11-20T10:48:47.411+02</t>
  </si>
  <si>
    <t>2017-11-20T12:20:35.691+02</t>
  </si>
  <si>
    <t>uuid:aaad7d00-70ba-4cae-add8-d278d9ddf018</t>
  </si>
  <si>
    <t>2017-11-20T10:29:32</t>
  </si>
  <si>
    <t>b7bfc376-4484-440f-a252-10ca23f4aff5</t>
  </si>
  <si>
    <t>2017-11-20T11:16:33.232+02</t>
  </si>
  <si>
    <t>2017-11-20T12:20:40.877+02</t>
  </si>
  <si>
    <t>uuid:b7bfc376-4484-440f-a252-10ca23f4aff5</t>
  </si>
  <si>
    <t>2017-11-20T10:31:55</t>
  </si>
  <si>
    <t>d6a661ec-c3e2-4fd9-ac74-55999336904f</t>
  </si>
  <si>
    <t>2017-11-20T11:22:43.616+02</t>
  </si>
  <si>
    <t>2017-11-20T12:20:48.980+02</t>
  </si>
  <si>
    <t>uuid:d6a661ec-c3e2-4fd9-ac74-55999336904f</t>
  </si>
  <si>
    <t>2017-11-20T10:32:28</t>
  </si>
  <si>
    <t>6c260e7d-60a8-4d66-8ca6-f61f2e993c20</t>
  </si>
  <si>
    <t>2017-11-20T09:26:21.536+03</t>
  </si>
  <si>
    <t>2017-11-20T10:58:54.567+03</t>
  </si>
  <si>
    <t>uuid:6c260e7d-60a8-4d66-8ca6-f61f2e993c20</t>
  </si>
  <si>
    <t>2017-11-20T11:00:37</t>
  </si>
  <si>
    <t>8dccbcd5-9096-4ee6-9e8c-14835daf960e</t>
  </si>
  <si>
    <t>2017-11-20T09:44:40.234+02</t>
  </si>
  <si>
    <t>2017-11-20T11:06:58.524+02</t>
  </si>
  <si>
    <t>uuid:8dccbcd5-9096-4ee6-9e8c-14835daf960e</t>
  </si>
  <si>
    <t>2017-11-20T11:03:55</t>
  </si>
  <si>
    <t>f857f005-ae33-4af6-98ef-c85e8e38fe88</t>
  </si>
  <si>
    <t>2017-11-19T21:50:39.009+02</t>
  </si>
  <si>
    <t>2017-11-20T13:18:51.993+02</t>
  </si>
  <si>
    <t>uuid:f857f005-ae33-4af6-98ef-c85e8e38fe88</t>
  </si>
  <si>
    <t>2017-11-20T11:23:15</t>
  </si>
  <si>
    <t>89da5819-d4a8-429f-9a45-473aa7d5843d</t>
  </si>
  <si>
    <t>2017-11-19T22:19:22.763+02</t>
  </si>
  <si>
    <t>2017-11-20T13:19:05.713+02</t>
  </si>
  <si>
    <t>uuid:89da5819-d4a8-429f-9a45-473aa7d5843d</t>
  </si>
  <si>
    <t>2017-11-20T11:23:59</t>
  </si>
  <si>
    <t>db9b2853-b762-42ec-bfab-1d7980baefd8</t>
  </si>
  <si>
    <t>2017-11-19T22:29:16.733+02</t>
  </si>
  <si>
    <t>2017-11-19T22:34:22.654+02</t>
  </si>
  <si>
    <t>uuid:db9b2853-b762-42ec-bfab-1d7980baefd8</t>
  </si>
  <si>
    <t>2017-11-20T11:24:01</t>
  </si>
  <si>
    <t>295855a9-390a-434a-a75f-a972810f94a3</t>
  </si>
  <si>
    <t>2017-11-19T22:34:25.941+02</t>
  </si>
  <si>
    <t>2017-11-19T22:52:33.905+02</t>
  </si>
  <si>
    <t>uuid:295855a9-390a-434a-a75f-a972810f94a3</t>
  </si>
  <si>
    <t>fec1cd94-5a93-4cfa-96c7-81189dc7def8</t>
  </si>
  <si>
    <t>2017-11-19T22:52:37.185+02</t>
  </si>
  <si>
    <t>2017-11-20T13:19:37.900+02</t>
  </si>
  <si>
    <t>uuid:fec1cd94-5a93-4cfa-96c7-81189dc7def8</t>
  </si>
  <si>
    <t>2017-11-20T11:24:38</t>
  </si>
  <si>
    <t>ba8c89e5-8488-47a8-846e-10722e6616b4</t>
  </si>
  <si>
    <t>2017-11-19T23:01:50.412+02</t>
  </si>
  <si>
    <t>2017-11-19T23:18:58.618+02</t>
  </si>
  <si>
    <t>uuid:ba8c89e5-8488-47a8-846e-10722e6616b4</t>
  </si>
  <si>
    <t>2017-11-20T11:24:39</t>
  </si>
  <si>
    <t>055ece40-fd2f-4f61-9b7e-47470f1c441a</t>
  </si>
  <si>
    <t>2017-11-19T23:19:07.472+02</t>
  </si>
  <si>
    <t>2017-11-19T23:25:44.216+02</t>
  </si>
  <si>
    <t>uuid:055ece40-fd2f-4f61-9b7e-47470f1c441a</t>
  </si>
  <si>
    <t>2017-11-20T11:24:40</t>
  </si>
  <si>
    <t>f7fc1740-b227-42ff-8e9f-34462b9f2fed</t>
  </si>
  <si>
    <t>2017-11-19T23:27:54.317+02</t>
  </si>
  <si>
    <t>2017-11-19T23:32:29.444+02</t>
  </si>
  <si>
    <t>uuid:f7fc1740-b227-42ff-8e9f-34462b9f2fed</t>
  </si>
  <si>
    <t>0e0c052c-8aca-4709-b22a-3f92de7082e3</t>
  </si>
  <si>
    <t>2017-11-19T23:41:43.786+02</t>
  </si>
  <si>
    <t>2017-11-20T13:19:22.984+02</t>
  </si>
  <si>
    <t>uuid:0e0c052c-8aca-4709-b22a-3f92de7082e3</t>
  </si>
  <si>
    <t>2017-11-20T11:24:59</t>
  </si>
  <si>
    <t>6b073788-bed6-4c79-80c8-439e6da3a568</t>
  </si>
  <si>
    <t>2017-11-19T23:44:20.181+02</t>
  </si>
  <si>
    <t>2017-11-19T23:47:55.751+02</t>
  </si>
  <si>
    <t>uuid:6b073788-bed6-4c79-80c8-439e6da3a568</t>
  </si>
  <si>
    <t>2017-11-20T11:25:00</t>
  </si>
  <si>
    <t>e0937edc-2a83-422e-96b4-51781fef21e2</t>
  </si>
  <si>
    <t>2017-11-20T09:28:55.347+02</t>
  </si>
  <si>
    <t>2017-11-20T11:32:46.751+02</t>
  </si>
  <si>
    <t>uuid:e0937edc-2a83-422e-96b4-51781fef21e2</t>
  </si>
  <si>
    <t>2017-11-20T11:53:01</t>
  </si>
  <si>
    <t>14905f69-cc18-4ca9-9862-62d9e920e9dc</t>
  </si>
  <si>
    <t>2017-11-20T14:12:45.921+02</t>
  </si>
  <si>
    <t>2017-11-20T14:16:03.835+02</t>
  </si>
  <si>
    <t>uuid:14905f69-cc18-4ca9-9862-62d9e920e9dc</t>
  </si>
  <si>
    <t>2017-11-20T12:22:32</t>
  </si>
  <si>
    <t>2df8470a-660e-4bef-88b8-696b93fda726</t>
  </si>
  <si>
    <t>2017-11-20T14:16:07.359+02</t>
  </si>
  <si>
    <t>2017-11-20T14:18:59.752+02</t>
  </si>
  <si>
    <t>uuid:2df8470a-660e-4bef-88b8-696b93fda726</t>
  </si>
  <si>
    <t>2017-11-20T12:23:04</t>
  </si>
  <si>
    <t>68d9af79-48eb-4a66-9891-1df9d2ae7c91</t>
  </si>
  <si>
    <t>2017-11-20T14:19:14.173+02</t>
  </si>
  <si>
    <t>2017-11-20T14:21:50.667+02</t>
  </si>
  <si>
    <t>uuid:68d9af79-48eb-4a66-9891-1df9d2ae7c91</t>
  </si>
  <si>
    <t>2017-11-20T12:23:26</t>
  </si>
  <si>
    <t>a98fb83f-0f45-4018-8c33-989847fb3d9b</t>
  </si>
  <si>
    <t>2017-11-20T11:26:49.545+02</t>
  </si>
  <si>
    <t>2017-11-20T11:34:41.316+02</t>
  </si>
  <si>
    <t>uuid:a98fb83f-0f45-4018-8c33-989847fb3d9b</t>
  </si>
  <si>
    <t>2017-11-20T13:09:05</t>
  </si>
  <si>
    <t>8b3b780e-9de2-4cdd-94f2-8f0a18ed6688</t>
  </si>
  <si>
    <t>2017-11-20T11:35:15.287+02</t>
  </si>
  <si>
    <t>2017-11-20T11:40:05.226+02</t>
  </si>
  <si>
    <t>uuid:8b3b780e-9de2-4cdd-94f2-8f0a18ed6688</t>
  </si>
  <si>
    <t>54102d1c-ead4-4120-8b78-e9de1b8e8b0a</t>
  </si>
  <si>
    <t>2017-11-20T11:41:41.923+02</t>
  </si>
  <si>
    <t>2017-11-20T11:54:27.845+02</t>
  </si>
  <si>
    <t>uuid:54102d1c-ead4-4120-8b78-e9de1b8e8b0a</t>
  </si>
  <si>
    <t>2017-11-20T13:09:06</t>
  </si>
  <si>
    <t>f10adb9b-9767-408f-abe1-19d93d2410c3</t>
  </si>
  <si>
    <t>2017-11-20T10:30:33.884+02</t>
  </si>
  <si>
    <t>2017-11-20T10:37:10.148+02</t>
  </si>
  <si>
    <t>uuid:f10adb9b-9767-408f-abe1-19d93d2410c3</t>
  </si>
  <si>
    <t>2017-11-20T16:25:39</t>
  </si>
  <si>
    <t>1bef971d-9f80-4465-aab9-bb2e0f1dbe44</t>
  </si>
  <si>
    <t>2017-11-20T10:18:06.171+02</t>
  </si>
  <si>
    <t>2017-11-20T14:09:08.689+02</t>
  </si>
  <si>
    <t>uuid:1bef971d-9f80-4465-aab9-bb2e0f1dbe44</t>
  </si>
  <si>
    <t>2017-11-20T18:05:52</t>
  </si>
  <si>
    <t>b07f929a-22d9-47d8-913c-404151b42914</t>
  </si>
  <si>
    <t>2017-11-20T10:24:08.986+02</t>
  </si>
  <si>
    <t>2017-11-20T14:09:26.340+02</t>
  </si>
  <si>
    <t>uuid:b07f929a-22d9-47d8-913c-404151b42914</t>
  </si>
  <si>
    <t>2017-11-20T18:05:53</t>
  </si>
  <si>
    <t>5c696853-b614-40d7-8187-7f0c0810b69b</t>
  </si>
  <si>
    <t>2017-11-20T10:31:56.399+02</t>
  </si>
  <si>
    <t>2017-11-20T14:09:39.031+02</t>
  </si>
  <si>
    <t>uuid:5c696853-b614-40d7-8187-7f0c0810b69b</t>
  </si>
  <si>
    <t>e3d018fa-7a67-4b99-99d4-ab9dd7613d01</t>
  </si>
  <si>
    <t>2017-11-21T14:03:11.562+03</t>
  </si>
  <si>
    <t>2017-11-21T14:08:39.158+03</t>
  </si>
  <si>
    <t>uuid:e3d018fa-7a67-4b99-99d4-ab9dd7613d01</t>
  </si>
  <si>
    <t>2017-11-21T13:28:23</t>
  </si>
  <si>
    <t>f66bef7d-5f22-40b6-bffe-0298877c8477</t>
  </si>
  <si>
    <t>2017-11-21T14:08:42.401+03</t>
  </si>
  <si>
    <t>2017-11-21T14:10:22.380+03</t>
  </si>
  <si>
    <t>uuid:f66bef7d-5f22-40b6-bffe-0298877c8477</t>
  </si>
  <si>
    <t>2017-11-21T13:28:24</t>
  </si>
  <si>
    <t>96b12beb-60a8-4258-98ac-a8d2428ca665</t>
  </si>
  <si>
    <t>2017-11-21T14:10:26.862+03</t>
  </si>
  <si>
    <t>2017-11-21T14:11:36.663+03</t>
  </si>
  <si>
    <t>uuid:96b12beb-60a8-4258-98ac-a8d2428ca665</t>
  </si>
  <si>
    <t>a903d02a-a6cb-462f-9980-928ab4cbf7a3</t>
  </si>
  <si>
    <t>2017-11-21T14:11:45.630+03</t>
  </si>
  <si>
    <t>2017-11-21T14:14:52.554+03</t>
  </si>
  <si>
    <t>uuid:a903d02a-a6cb-462f-9980-928ab4cbf7a3</t>
  </si>
  <si>
    <t>2017-11-21T13:28:25</t>
  </si>
  <si>
    <t>4d5d56ae-428d-4380-99dc-c5396bb7ef38</t>
  </si>
  <si>
    <t>2017-11-21T14:51:51.261+03</t>
  </si>
  <si>
    <t>2017-11-21T14:53:49.868+03</t>
  </si>
  <si>
    <t>uuid:4d5d56ae-428d-4380-99dc-c5396bb7ef38</t>
  </si>
  <si>
    <t>2017-11-21T13:28:26</t>
  </si>
  <si>
    <t>9668325c-8c71-4ed1-8310-9c74616fe925</t>
  </si>
  <si>
    <t>2017-11-21T14:53:52.419+03</t>
  </si>
  <si>
    <t>2017-11-21T14:55:46.579+03</t>
  </si>
  <si>
    <t>uuid:9668325c-8c71-4ed1-8310-9c74616fe925</t>
  </si>
  <si>
    <t>680197b6-a421-47be-9f84-5eb590ff05c6</t>
  </si>
  <si>
    <t>2017-11-13T09:36:09.145+02:00</t>
  </si>
  <si>
    <t>2017-11-14T08:15:31.000+02:00</t>
  </si>
  <si>
    <t>uuid:680197b6-a421-47be-9f84-5eb590ff05c6</t>
  </si>
  <si>
    <t>2017-11-14T05:40:32</t>
  </si>
  <si>
    <t>800e777e-02b1-48b5-a67c-56e9d6194e34</t>
  </si>
  <si>
    <t>2017-11-13T09:34:50.955+02:00</t>
  </si>
  <si>
    <t>2017-11-14T08:17:37.000+02:00</t>
  </si>
  <si>
    <t>uuid:800e777e-02b1-48b5-a67c-56e9d6194e34</t>
  </si>
  <si>
    <t>2017-11-14T05:40:31</t>
  </si>
  <si>
    <t>3b056f57-7c6f-4600-ada8-796bfc43c948</t>
  </si>
  <si>
    <t>2017-11-13T09:33:07.678+02:00</t>
  </si>
  <si>
    <t>2017-11-14T08:19:10.000+02:00</t>
  </si>
  <si>
    <t>uuid:3b056f57-7c6f-4600-ada8-796bfc43c948</t>
  </si>
  <si>
    <t>2017-11-14T05:40:24</t>
  </si>
  <si>
    <t>55b1009e-71ff-4926-ad7d-95f8b898ee03</t>
  </si>
  <si>
    <t>2017-11-13T07:52:41.734+02:00</t>
  </si>
  <si>
    <t>2017-11-13T01:19:29.000-08:00</t>
  </si>
  <si>
    <t>uuid:55b1009e-71ff-4926-ad7d-95f8b898ee03</t>
  </si>
  <si>
    <t>2017-11-13T06:45:40</t>
  </si>
  <si>
    <t>08a7642f-c5e4-4ce9-abd8-d686a14c124c</t>
  </si>
  <si>
    <t>2017-11-13T07:59:15.648+02:00</t>
  </si>
  <si>
    <t>2017-11-13T01:19:59.000-08:00</t>
  </si>
  <si>
    <t>uuid:08a7642f-c5e4-4ce9-abd8-d686a14c124c</t>
  </si>
  <si>
    <t>2017-11-13T06:45:43</t>
  </si>
  <si>
    <t>0b783bb0-45b0-4ab3-94a1-6f24a4c927e7</t>
  </si>
  <si>
    <t>2017-11-13T08:34:18.231+02:00</t>
  </si>
  <si>
    <t>2017-11-13T01:20:23.000-08:00</t>
  </si>
  <si>
    <t>uuid:0b783bb0-45b0-4ab3-94a1-6f24a4c927e7</t>
  </si>
  <si>
    <t>2017-11-13T06:45:44</t>
  </si>
  <si>
    <t>d8dd41b9-e3c9-4682-a7b7-b0974967dad0</t>
  </si>
  <si>
    <t>2017-11-13T21:08:34.567+02:00</t>
  </si>
  <si>
    <t>2017-11-14T10:20:24.000+02:00</t>
  </si>
  <si>
    <t>uuid:d8dd41b9-e3c9-4682-a7b7-b0974967dad0</t>
  </si>
  <si>
    <t>2017-11-13T19:14:54</t>
  </si>
  <si>
    <t>9f621d6c-8baa-48a5-8f8a-d7432c96eded</t>
  </si>
  <si>
    <t>2017-11-13T21:12:18.034+02:00</t>
  </si>
  <si>
    <t>2017-11-14T10:23:06.000+02:00</t>
  </si>
  <si>
    <t>uuid:9f621d6c-8baa-48a5-8f8a-d7432c96eded</t>
  </si>
  <si>
    <t>2017-11-13T19:15:02</t>
  </si>
  <si>
    <t>1f446f7d-8109-45f1-bfde-e1f2822eb432</t>
  </si>
  <si>
    <t>2017-11-13T21:10:11.678+02:00</t>
  </si>
  <si>
    <t>2017-11-14T10:26:32.000+02:00</t>
  </si>
  <si>
    <t>uuid:1f446f7d-8109-45f1-bfde-e1f2822eb432</t>
  </si>
  <si>
    <t>2017-11-13T19:15:07</t>
  </si>
  <si>
    <t>dcd97a25-358f-4f52-b161-01b71e02ef45</t>
  </si>
  <si>
    <t>2017-11-15T09:23:01.942+02:00</t>
  </si>
  <si>
    <t>2017-11-15T11:10:52.000+02:00</t>
  </si>
  <si>
    <t>uuid:dcd97a25-358f-4f52-b161-01b71e02ef45</t>
  </si>
  <si>
    <t>2017-11-15T08:29:02</t>
  </si>
  <si>
    <t>e92fcf46-8d0d-4caa-95c1-31a263401af2</t>
  </si>
  <si>
    <t>2017-11-15T09:49:50.744+02:00</t>
  </si>
  <si>
    <t>2017-11-15T11:12:04.000+02:00</t>
  </si>
  <si>
    <t>uuid:e92fcf46-8d0d-4caa-95c1-31a263401af2</t>
  </si>
  <si>
    <t>2017-11-15T08:30:35</t>
  </si>
  <si>
    <t>1f95938c-ec35-4555-9937-e5f6cc262b98</t>
  </si>
  <si>
    <t>2017-11-15T09:57:18.167+02:00</t>
  </si>
  <si>
    <t>2017-11-15T11:13:18.000+02:00</t>
  </si>
  <si>
    <t>uuid:1f95938c-ec35-4555-9937-e5f6cc262b98</t>
  </si>
  <si>
    <t>2017-11-15T08:31:07</t>
  </si>
  <si>
    <t>8e4e708a-9f41-4408-a5af-bddd23f23e25</t>
  </si>
  <si>
    <t>2017-11-15T09:30:34.970+02:00</t>
  </si>
  <si>
    <t>2017-11-16T11:54:56.000+02:00</t>
  </si>
  <si>
    <t>uuid:8e4e708a-9f41-4408-a5af-bddd23f23e25</t>
  </si>
  <si>
    <t>2017-11-15T09:50:15</t>
  </si>
  <si>
    <t>There is no MR petrol , Available petrol is military petrol and it have a high density, which is special for the army vehicles ,some traders buy and distribute it to the shops at a price less than the regular petrol</t>
  </si>
  <si>
    <t>43467697-3e19-4d60-bb57-12fd18834ceb</t>
  </si>
  <si>
    <t>2017-11-15T09:40:40.965+02:00</t>
  </si>
  <si>
    <t>2017-11-16T11:56:33.000+02:00</t>
  </si>
  <si>
    <t>uuid:43467697-3e19-4d60-bb57-12fd18834ceb</t>
  </si>
  <si>
    <t>2017-11-15T09:52:51</t>
  </si>
  <si>
    <t>7325180c-3864-4ff0-8e98-997884c8d986</t>
  </si>
  <si>
    <t>2017-11-15T09:50:37.928+02:00</t>
  </si>
  <si>
    <t>2017-11-16T12:08:15.000+02:00</t>
  </si>
  <si>
    <t>uuid:7325180c-3864-4ff0-8e98-997884c8d986</t>
  </si>
  <si>
    <t>2017-11-15T09:54:59</t>
  </si>
  <si>
    <t>4714ce1e-437d-4604-be26-681684bec8ee</t>
  </si>
  <si>
    <t>2017-11-15T10:51:24.881+02:00</t>
  </si>
  <si>
    <t>2017-11-16T00:01:59.000-08:00</t>
  </si>
  <si>
    <t>uuid:4714ce1e-437d-4604-be26-681684bec8ee</t>
  </si>
  <si>
    <t>2017-11-15T11:05:55</t>
  </si>
  <si>
    <t>0af0b849-e37d-4c4d-b008-e3a6b2e761df</t>
  </si>
  <si>
    <t>2017-11-15T10:58:00.650+02:00</t>
  </si>
  <si>
    <t>2017-11-16T00:02:57.000-08:00</t>
  </si>
  <si>
    <t>uuid:0af0b849-e37d-4c4d-b008-e3a6b2e761df</t>
  </si>
  <si>
    <t>2017-11-15T11:08:23</t>
  </si>
  <si>
    <t>21f1b067-0a7d-4c8b-941c-ac47694d4c34</t>
  </si>
  <si>
    <t>2017-11-15T11:03:53.979+02:00</t>
  </si>
  <si>
    <t>2017-11-16T00:04:11.000-08:00</t>
  </si>
  <si>
    <t>uuid:21f1b067-0a7d-4c8b-941c-ac47694d4c34</t>
  </si>
  <si>
    <t>2017-11-15T11:12:04</t>
  </si>
  <si>
    <t>cb72b494-2141-4f41-86e8-e170dd353d64</t>
  </si>
  <si>
    <t>2017-11-15T12:04:34.363+02:00</t>
  </si>
  <si>
    <t>2017-11-16T00:04:53.000-08:00</t>
  </si>
  <si>
    <t>uuid:cb72b494-2141-4f41-86e8-e170dd353d64</t>
  </si>
  <si>
    <t>2017-11-15T11:15:18</t>
  </si>
  <si>
    <t>d760d935-04f8-4cfa-870e-12d08e2f39c5</t>
  </si>
  <si>
    <t>2017-11-15T12:37:56.414+02:00</t>
  </si>
  <si>
    <t>2017-11-16T00:24:30.000-08:00</t>
  </si>
  <si>
    <t>AL-Sekah</t>
  </si>
  <si>
    <t>uuid:d760d935-04f8-4cfa-870e-12d08e2f39c5</t>
  </si>
  <si>
    <t>2017-11-15T11:20:22</t>
  </si>
  <si>
    <t>fe69432f-207b-42db-a8d1-702aabab1da5</t>
  </si>
  <si>
    <t>2017-11-15T12:43:34.165+02:00</t>
  </si>
  <si>
    <t>2017-11-16T00:23:37.000-08:00</t>
  </si>
  <si>
    <t>uuid:fe69432f-207b-42db-a8d1-702aabab1da5</t>
  </si>
  <si>
    <t>2017-11-15T11:20:24</t>
  </si>
  <si>
    <t>f4688920-4a98-4aef-a101-3f87ade9f6e5</t>
  </si>
  <si>
    <t>2017-11-15T12:47:21.565+02:00</t>
  </si>
  <si>
    <t>2017-11-16T00:22:48.000-08:00</t>
  </si>
  <si>
    <t>uuid:f4688920-4a98-4aef-a101-3f87ade9f6e5</t>
  </si>
  <si>
    <t>2017-11-15T11:20:25</t>
  </si>
  <si>
    <t>ae2b3b36-f275-4227-bdc6-a79aaabc23ef</t>
  </si>
  <si>
    <t>2017-11-15T12:08:15.991+02:00</t>
  </si>
  <si>
    <t>2017-11-16T00:05:31.000-08:00</t>
  </si>
  <si>
    <t>uuid:ae2b3b36-f275-4227-bdc6-a79aaabc23ef</t>
  </si>
  <si>
    <t>2017-11-15T11:23:48</t>
  </si>
  <si>
    <t>c60a2ee4-9111-4630-a373-30b6e3686e41</t>
  </si>
  <si>
    <t>2017-11-15T12:14:15.959+02:00</t>
  </si>
  <si>
    <t>2017-11-16T00:06:24.000-08:00</t>
  </si>
  <si>
    <t>uuid:c60a2ee4-9111-4630-a373-30b6e3686e41</t>
  </si>
  <si>
    <t>2017-11-15T11:43:08</t>
  </si>
  <si>
    <t>b4ac22b9-3b58-4571-92d2-e91b89e6f5f2</t>
  </si>
  <si>
    <t>2017-11-15T10:47:08.891+02:00</t>
  </si>
  <si>
    <t>2017-11-15T15:06:42.000+02:00</t>
  </si>
  <si>
    <t>uuid:b4ac22b9-3b58-4571-92d2-e91b89e6f5f2</t>
  </si>
  <si>
    <t>2017-11-15T12:25:01</t>
  </si>
  <si>
    <t>62f834ee-4d7f-4ee2-8c39-24aeeb8d2508</t>
  </si>
  <si>
    <t>2017-11-15T10:51:39.060+02:00</t>
  </si>
  <si>
    <t>2017-11-15T15:21:06.000+02:00</t>
  </si>
  <si>
    <t>uuid:62f834ee-4d7f-4ee2-8c39-24aeeb8d2508</t>
  </si>
  <si>
    <t>2017-11-15T12:27:57</t>
  </si>
  <si>
    <t>12b2bacc-e6bb-49a0-b174-f6ea0fd9b77a</t>
  </si>
  <si>
    <t>2017-11-15T10:58:22.120+02:00</t>
  </si>
  <si>
    <t>2017-11-15T15:22:56.000+02:00</t>
  </si>
  <si>
    <t>uuid:12b2bacc-e6bb-49a0-b174-f6ea0fd9b77a</t>
  </si>
  <si>
    <t>2017-11-15T12:29:33</t>
  </si>
  <si>
    <t>d33e61fd-ab67-4562-b898-b2e1357d36bf</t>
  </si>
  <si>
    <t>2017-11-15T14:52:30.561+02:00</t>
  </si>
  <si>
    <t>2017-11-16T00:27:11.000-08:00</t>
  </si>
  <si>
    <t>uuid:d33e61fd-ab67-4562-b898-b2e1357d36bf</t>
  </si>
  <si>
    <t>2017-11-15T12:55:58</t>
  </si>
  <si>
    <t>e2bb477e-ee1c-4c94-837f-f523f99be839</t>
  </si>
  <si>
    <t>2017-11-15T10:49:36.041+02:00</t>
  </si>
  <si>
    <t>2017-11-16T12:11:30.000+02:00</t>
  </si>
  <si>
    <t>uuid:e2bb477e-ee1c-4c94-837f-f523f99be839</t>
  </si>
  <si>
    <t>2017-11-15T12:58:26</t>
  </si>
  <si>
    <t>f022d422-f8de-449e-b670-a63a482e1b46</t>
  </si>
  <si>
    <t>2017-11-15T11:07:07.947+02:00</t>
  </si>
  <si>
    <t>2017-11-16T12:13:34.000+02:00</t>
  </si>
  <si>
    <t>uuid:f022d422-f8de-449e-b670-a63a482e1b46</t>
  </si>
  <si>
    <t>2017-11-15T12:58:29</t>
  </si>
  <si>
    <t>3a5a9a1e-7f9c-4901-aefa-dc2625188956</t>
  </si>
  <si>
    <t>2017-11-15T11:22:05.816+02:00</t>
  </si>
  <si>
    <t>2017-11-16T12:15:49.000+02:00</t>
  </si>
  <si>
    <t>uuid:3a5a9a1e-7f9c-4901-aefa-dc2625188956</t>
  </si>
  <si>
    <t>2017-11-15T12:58:32</t>
  </si>
  <si>
    <t>2cc98eb6-bcd7-4433-83ab-db3fcb7218e5</t>
  </si>
  <si>
    <t>2017-11-15T14:56:02.835+02:00</t>
  </si>
  <si>
    <t>2017-11-16T00:27:53.000-08:00</t>
  </si>
  <si>
    <t>uuid:2cc98eb6-bcd7-4433-83ab-db3fcb7218e5</t>
  </si>
  <si>
    <t>2017-11-15T13:01:07</t>
  </si>
  <si>
    <t>dcb21973-afae-4be6-bf58-289702506b77</t>
  </si>
  <si>
    <t>2017-11-15T14:20:06.425+02:00</t>
  </si>
  <si>
    <t>2017-11-15T15:29:56.000+02:00</t>
  </si>
  <si>
    <t>uuid:dcb21973-afae-4be6-bf58-289702506b77</t>
  </si>
  <si>
    <t>2017-11-15T13:05:15</t>
  </si>
  <si>
    <t>edc54b65-27ad-4e09-93af-96512cfd25e7</t>
  </si>
  <si>
    <t>2017-11-15T15:00:55.701+02:00</t>
  </si>
  <si>
    <t>2017-11-16T00:28:28.000-08:00</t>
  </si>
  <si>
    <t>uuid:edc54b65-27ad-4e09-93af-96512cfd25e7</t>
  </si>
  <si>
    <t>2017-11-15T13:06:37</t>
  </si>
  <si>
    <t>2bb7c818-c872-4498-a2f2-d4b93ac6ed79</t>
  </si>
  <si>
    <t>2017-11-15T14:03:06.792+02:00</t>
  </si>
  <si>
    <t>2017-11-15T15:28:23.000+02:00</t>
  </si>
  <si>
    <t>uuid:2bb7c818-c872-4498-a2f2-d4b93ac6ed79</t>
  </si>
  <si>
    <t>2017-11-15T13:07:44</t>
  </si>
  <si>
    <t>db13b8d7-b5ed-4fec-a27a-8eaf2bb4c50d</t>
  </si>
  <si>
    <t>2017-11-15T14:13:07.664+02:00</t>
  </si>
  <si>
    <t>2017-11-15T15:26:30.000+02:00</t>
  </si>
  <si>
    <t>uuid:db13b8d7-b5ed-4fec-a27a-8eaf2bb4c50d</t>
  </si>
  <si>
    <t>2017-11-15T13:07:45</t>
  </si>
  <si>
    <t>e26c3a4e-773a-493b-b565-52b5a75c992c</t>
  </si>
  <si>
    <t>2017-11-15T12:55:09.934+02:00</t>
  </si>
  <si>
    <t>2017-11-20T09:58:18.000+02:00</t>
  </si>
  <si>
    <t>uuid:e26c3a4e-773a-493b-b565-52b5a75c992c</t>
  </si>
  <si>
    <t>2017-11-15T13:13:22</t>
  </si>
  <si>
    <t>b86e0b73-1244-4f6d-b19f-10a18f3abbe4</t>
  </si>
  <si>
    <t>2017-11-15T13:11:11.789+02:00</t>
  </si>
  <si>
    <t>2017-11-20T09:59:10.000+02:00</t>
  </si>
  <si>
    <t>uuid:b86e0b73-1244-4f6d-b19f-10a18f3abbe4</t>
  </si>
  <si>
    <t>2017-11-15T13:21:08</t>
  </si>
  <si>
    <t>ed89b0e3-aa14-4318-be9d-d851d8855739</t>
  </si>
  <si>
    <t>2017-11-15T13:25:48.446+02:00</t>
  </si>
  <si>
    <t>2017-11-20T09:59:57.000+02:00</t>
  </si>
  <si>
    <t>uuid:ed89b0e3-aa14-4318-be9d-d851d8855739</t>
  </si>
  <si>
    <t>2017-11-15T13:32:58</t>
  </si>
  <si>
    <t>6c4cb448-2c35-4ab2-8d55-62228465dd1c</t>
  </si>
  <si>
    <t>2017-11-15T15:25:52.411+02:00</t>
  </si>
  <si>
    <t>2017-11-16T12:25:12.000+02:00</t>
  </si>
  <si>
    <t>uuid:6c4cb448-2c35-4ab2-8d55-62228465dd1c</t>
  </si>
  <si>
    <t>2017-11-15T14:26:08</t>
  </si>
  <si>
    <t>The price for cylinders of LP gas (cooking gas) is for 10-12 Liter not 20</t>
  </si>
  <si>
    <t>12458eca-1123-4bdb-be7e-02b9a3147387</t>
  </si>
  <si>
    <t>2017-11-15T15:31:29.243+02:00</t>
  </si>
  <si>
    <t>2017-11-16T12:26:56.000+02:00</t>
  </si>
  <si>
    <t>uuid:12458eca-1123-4bdb-be7e-02b9a3147387</t>
  </si>
  <si>
    <t>2017-11-15T14:26:19</t>
  </si>
  <si>
    <t>ef0f3037-a551-4ac0-baf8-d223b12427d4</t>
  </si>
  <si>
    <t>2017-11-15T15:35:13.271+02:00</t>
  </si>
  <si>
    <t>2017-11-16T12:28:24.000+02:00</t>
  </si>
  <si>
    <t>uuid:ef0f3037-a551-4ac0-baf8-d223b12427d4</t>
  </si>
  <si>
    <t>2017-11-15T14:26:29</t>
  </si>
  <si>
    <t>13bf17cd-0d94-41a0-bad9-1023fb7db911</t>
  </si>
  <si>
    <t>2017-11-15T12:05:56.047+02:00</t>
  </si>
  <si>
    <t>2017-11-16T08:45:52.000+02:00</t>
  </si>
  <si>
    <t>uuid:13bf17cd-0d94-41a0-bad9-1023fb7db911</t>
  </si>
  <si>
    <t>2017-11-15T22:35:58</t>
  </si>
  <si>
    <t>893084ca-aecb-4696-b268-ca7f022b6241</t>
  </si>
  <si>
    <t>2017-11-15T12:32:03.027+02:00</t>
  </si>
  <si>
    <t>2017-11-16T08:47:51.000+02:00</t>
  </si>
  <si>
    <t>uuid:893084ca-aecb-4696-b268-ca7f022b6241</t>
  </si>
  <si>
    <t>2017-11-15T22:36:05</t>
  </si>
  <si>
    <t>60b8f7ce-17e8-44ee-aba6-a7615ce94389</t>
  </si>
  <si>
    <t>2017-11-15T13:06:03.271+02:00</t>
  </si>
  <si>
    <t>2017-11-16T08:48:57.000+02:00</t>
  </si>
  <si>
    <t>uuid:60b8f7ce-17e8-44ee-aba6-a7615ce94389</t>
  </si>
  <si>
    <t>2017-11-15T22:36:10</t>
  </si>
  <si>
    <t>b1bcfba0-9675-4f79-9494-249fd3c2124b</t>
  </si>
  <si>
    <t>2017-11-14T17:59:24.181+02</t>
  </si>
  <si>
    <t>2017-11-15T21:42:18.844+02</t>
  </si>
  <si>
    <t>uuid:b1bcfba0-9675-4f79-9494-249fd3c2124b</t>
  </si>
  <si>
    <t>2017-11-16T12:01:24</t>
  </si>
  <si>
    <t>3d14bab5-1646-4db7-a4c1-f26316abaef8</t>
  </si>
  <si>
    <t>2017-11-14T18:03:41.302+02</t>
  </si>
  <si>
    <t>2017-11-14T18:13:30.821+02</t>
  </si>
  <si>
    <t>uuid:3d14bab5-1646-4db7-a4c1-f26316abaef8</t>
  </si>
  <si>
    <t>4a1e98f6-bcae-40b5-94be-934937835cbf</t>
  </si>
  <si>
    <t>2017-11-14T18:13:35.307+02</t>
  </si>
  <si>
    <t>2017-11-14T18:18:57.407+02</t>
  </si>
  <si>
    <t>uuid:4a1e98f6-bcae-40b5-94be-934937835cbf</t>
  </si>
  <si>
    <t>2017-11-16T12:01:25</t>
  </si>
  <si>
    <t>b334771a-1828-45ae-87c8-495514bdd833</t>
  </si>
  <si>
    <t>2017-11-16T12:48:29.786+02:00</t>
  </si>
  <si>
    <t>2017-11-18T05:20:13.000-08:00</t>
  </si>
  <si>
    <t>uuid:b334771a-1828-45ae-87c8-495514bdd833</t>
  </si>
  <si>
    <t>2017-11-16T15:12:39</t>
  </si>
  <si>
    <t>7dacb471-4ea6-4f12-a974-faa7a4b71737</t>
  </si>
  <si>
    <t>2017-11-16T12:52:15.593+02:00</t>
  </si>
  <si>
    <t>2017-11-18T05:21:04.000-08:00</t>
  </si>
  <si>
    <t>uuid:7dacb471-4ea6-4f12-a974-faa7a4b71737</t>
  </si>
  <si>
    <t>2017-11-16T15:12:52</t>
  </si>
  <si>
    <t>9a832b82-ef70-467e-9636-799a7774dfde</t>
  </si>
  <si>
    <t>2017-11-16T13:35:41.647+02:00</t>
  </si>
  <si>
    <t>2017-11-18T05:21:41.000-08:00</t>
  </si>
  <si>
    <t>uuid:9a832b82-ef70-467e-9636-799a7774dfde</t>
  </si>
  <si>
    <t>2017-11-16T15:16:09</t>
  </si>
  <si>
    <t>1c627a62-780d-4253-9755-a831ba12b3ab</t>
  </si>
  <si>
    <t>2017-11-15T12:02:56.871+02</t>
  </si>
  <si>
    <t>2017-11-15T12:06:16.036+02</t>
  </si>
  <si>
    <t>uuid:1c627a62-780d-4253-9755-a831ba12b3ab</t>
  </si>
  <si>
    <t>2017-11-16T18:50:28</t>
  </si>
  <si>
    <t>6b1daf01-7317-44c4-a644-55752396d6e8</t>
  </si>
  <si>
    <t>2017-11-15T12:08:28.836+02</t>
  </si>
  <si>
    <t>2017-11-15T12:23:10.265+02</t>
  </si>
  <si>
    <t>uuid:6b1daf01-7317-44c4-a644-55752396d6e8</t>
  </si>
  <si>
    <t>2017-11-16T19:30:42</t>
  </si>
  <si>
    <t>43363c36-8ba5-457c-b198-b9194fbff309</t>
  </si>
  <si>
    <t>2017-11-15T13:32:07.552+02</t>
  </si>
  <si>
    <t>2017-11-15T13:36:51.349+02</t>
  </si>
  <si>
    <t>uuid:43363c36-8ba5-457c-b198-b9194fbff309</t>
  </si>
  <si>
    <t>2017-11-16T19:40:15</t>
  </si>
  <si>
    <t>304235a6-d1ea-411d-b353-692acdad6828</t>
  </si>
  <si>
    <t>2017-11-15T13:40:21.930+02</t>
  </si>
  <si>
    <t>2017-11-15T13:42:32.972+02</t>
  </si>
  <si>
    <t>uuid:304235a6-d1ea-411d-b353-692acdad6828</t>
  </si>
  <si>
    <t>2017-11-16T19:42:15</t>
  </si>
  <si>
    <t>2702fc3b-7555-4599-8c0b-4e0e589ee18d</t>
  </si>
  <si>
    <t>2017-11-15T13:45:26.599+02</t>
  </si>
  <si>
    <t>2017-11-15T13:47:50.576+02</t>
  </si>
  <si>
    <t>uuid:2702fc3b-7555-4599-8c0b-4e0e589ee18d</t>
  </si>
  <si>
    <t>2017-11-16T19:44:12</t>
  </si>
  <si>
    <t>6b22b91e-59fa-4be6-a0ad-e8ef2798a4f4</t>
  </si>
  <si>
    <t>2017-11-16T14:36:47.529+02</t>
  </si>
  <si>
    <t>2017-11-16T14:47:00.934+02</t>
  </si>
  <si>
    <t>uuid:6b22b91e-59fa-4be6-a0ad-e8ef2798a4f4</t>
  </si>
  <si>
    <t>2017-11-16T20:18:05</t>
  </si>
  <si>
    <t>e9fad2ef-5205-49ea-8bb2-1b55db9c6e32</t>
  </si>
  <si>
    <t>2017-11-16T14:47:04.602+02</t>
  </si>
  <si>
    <t>2017-11-16T14:48:25.498+02</t>
  </si>
  <si>
    <t>uuid:e9fad2ef-5205-49ea-8bb2-1b55db9c6e32</t>
  </si>
  <si>
    <t>f8b580f8-793e-4af3-bab7-72b4622eff38</t>
  </si>
  <si>
    <t>2017-11-16T14:48:32.071+02</t>
  </si>
  <si>
    <t>2017-11-16T14:49:38.228+02</t>
  </si>
  <si>
    <t>uuid:f8b580f8-793e-4af3-bab7-72b4622eff38</t>
  </si>
  <si>
    <t>2017-11-16T20:18:06</t>
  </si>
  <si>
    <t>56471e8f-5c39-4cd3-8a11-06cc4181e132</t>
  </si>
  <si>
    <t>2017-11-16T14:49:42.763+02</t>
  </si>
  <si>
    <t>2017-11-16T14:51:30.502+02</t>
  </si>
  <si>
    <t>uuid:56471e8f-5c39-4cd3-8a11-06cc4181e132</t>
  </si>
  <si>
    <t>2017-11-16T20:18:07</t>
  </si>
  <si>
    <t>979527c4-9f4e-4ff4-8703-eba416ad28c6</t>
  </si>
  <si>
    <t>2017-11-16T14:51:33.405+02</t>
  </si>
  <si>
    <t>2017-11-16T15:42:11.771+02</t>
  </si>
  <si>
    <t>uuid:979527c4-9f4e-4ff4-8703-eba416ad28c6</t>
  </si>
  <si>
    <t>2017-11-16T20:18:08</t>
  </si>
  <si>
    <t>591de9e1-eed0-4e3f-933f-8a5224dcbd50</t>
  </si>
  <si>
    <t>2017-11-16T15:42:15.233+02</t>
  </si>
  <si>
    <t>2017-11-16T15:46:15.587+02</t>
  </si>
  <si>
    <t>uuid:591de9e1-eed0-4e3f-933f-8a5224dcbd50</t>
  </si>
  <si>
    <t>2017-11-16T20:18:09</t>
  </si>
  <si>
    <t>820906ae-64ef-48ce-baef-5e7268b999ea</t>
  </si>
  <si>
    <t>2017-11-14T12:23:52.623+02</t>
  </si>
  <si>
    <t>2017-11-14T12:27:41.972+02</t>
  </si>
  <si>
    <t>uuid:820906ae-64ef-48ce-baef-5e7268b999ea</t>
  </si>
  <si>
    <t>2017-11-16T20:26:16</t>
  </si>
  <si>
    <t>eb86d652-c3fe-4cd0-8c4c-4fe0a4c0e281</t>
  </si>
  <si>
    <t>2017-11-14T12:27:49.781+02</t>
  </si>
  <si>
    <t>2017-11-14T12:31:24.045+02</t>
  </si>
  <si>
    <t>uuid:eb86d652-c3fe-4cd0-8c4c-4fe0a4c0e281</t>
  </si>
  <si>
    <t>1db3b01a-a30d-485b-a332-fe2a1e460d7f</t>
  </si>
  <si>
    <t>2017-11-14T12:31:39.548+02</t>
  </si>
  <si>
    <t>2017-11-14T12:34:26.053+02</t>
  </si>
  <si>
    <t>uuid:1db3b01a-a30d-485b-a332-fe2a1e460d7f</t>
  </si>
  <si>
    <t>2017-11-16T20:26:17</t>
  </si>
  <si>
    <t>43c95bb3-42f9-4696-a07e-f0c5b6105787</t>
  </si>
  <si>
    <t>2017-11-14T12:34:35.720+02</t>
  </si>
  <si>
    <t>2017-11-14T12:36:07.989+02</t>
  </si>
  <si>
    <t>uuid:43c95bb3-42f9-4696-a07e-f0c5b6105787</t>
  </si>
  <si>
    <t>827b3a94-5f49-481c-be17-5a718e26ae92</t>
  </si>
  <si>
    <t>2017-11-14T12:36:12.033+02</t>
  </si>
  <si>
    <t>2017-11-14T12:37:51.092+02</t>
  </si>
  <si>
    <t>uuid:827b3a94-5f49-481c-be17-5a718e26ae92</t>
  </si>
  <si>
    <t>2017-11-16T20:26:18</t>
  </si>
  <si>
    <t>5ba8c23a-ad70-437d-8b02-e8314396c325</t>
  </si>
  <si>
    <t>2017-11-14T12:37:56.617+02</t>
  </si>
  <si>
    <t>2017-11-14T12:39:18.175+02</t>
  </si>
  <si>
    <t>uuid:5ba8c23a-ad70-437d-8b02-e8314396c325</t>
  </si>
  <si>
    <t>fd7d0b4a-0c72-42cc-a0c6-65c8fad79e1e</t>
  </si>
  <si>
    <t>2017-11-14T12:39:22.798+02</t>
  </si>
  <si>
    <t>2017-11-14T12:42:06.957+02</t>
  </si>
  <si>
    <t>uuid:fd7d0b4a-0c72-42cc-a0c6-65c8fad79e1e</t>
  </si>
  <si>
    <t>2017-11-16T20:26:19</t>
  </si>
  <si>
    <t>e907fb34-94fe-427c-bc58-a0f9cfccd309</t>
  </si>
  <si>
    <t>2017-11-14T12:42:12.637+02</t>
  </si>
  <si>
    <t>2017-11-14T12:44:57.076+02</t>
  </si>
  <si>
    <t>uuid:e907fb34-94fe-427c-bc58-a0f9cfccd309</t>
  </si>
  <si>
    <t>a8663a06-3125-45a1-ba93-e4f8d8397d7f</t>
  </si>
  <si>
    <t>2017-11-14T12:45:02.819+02</t>
  </si>
  <si>
    <t>2017-11-14T12:48:09.415+02</t>
  </si>
  <si>
    <t>uuid:a8663a06-3125-45a1-ba93-e4f8d8397d7f</t>
  </si>
  <si>
    <t>2017-11-16T20:26:20</t>
  </si>
  <si>
    <t>d4b83e98-10af-4f0e-adeb-62b9956c7b61</t>
  </si>
  <si>
    <t>2017-11-16T13:35:16.233+03</t>
  </si>
  <si>
    <t>2017-11-16T13:38:33.263+03</t>
  </si>
  <si>
    <t>uuid:d4b83e98-10af-4f0e-adeb-62b9956c7b61</t>
  </si>
  <si>
    <t>3e1ba6d5-611a-4cda-b902-a6c8447c66c3</t>
  </si>
  <si>
    <t>2017-11-16T13:39:02.178+03</t>
  </si>
  <si>
    <t>2017-11-16T19:00:41.986+03</t>
  </si>
  <si>
    <t>uuid:3e1ba6d5-611a-4cda-b902-a6c8447c66c3</t>
  </si>
  <si>
    <t>2017-11-16T20:34:14</t>
  </si>
  <si>
    <t>0277833d-aced-482b-9ce6-ad2af987b5a5</t>
  </si>
  <si>
    <t>2017-11-16T13:44:47.207+03</t>
  </si>
  <si>
    <t>2017-11-16T18:59:12.673+03</t>
  </si>
  <si>
    <t>uuid:0277833d-aced-482b-9ce6-ad2af987b5a5</t>
  </si>
  <si>
    <t>9b2328f8-45be-4bcb-94c7-3e7ad530797e</t>
  </si>
  <si>
    <t>2017-11-16T19:03:34.175+03</t>
  </si>
  <si>
    <t>2017-11-16T19:05:07.700+03</t>
  </si>
  <si>
    <t>uuid:9b2328f8-45be-4bcb-94c7-3e7ad530797e</t>
  </si>
  <si>
    <t>eaac106d-5e02-4a92-9133-55d19d34336c</t>
  </si>
  <si>
    <t>2017-11-16T19:05:19.445+03</t>
  </si>
  <si>
    <t>2017-11-16T19:06:39.676+03</t>
  </si>
  <si>
    <t>uuid:eaac106d-5e02-4a92-9133-55d19d34336c</t>
  </si>
  <si>
    <t>2017-11-16T20:34:16</t>
  </si>
  <si>
    <t>4ec4a469-6118-454c-8235-d37cbc2cd782</t>
  </si>
  <si>
    <t>2017-11-16T19:08:05.120+03</t>
  </si>
  <si>
    <t>2017-11-16T19:09:45.231+03</t>
  </si>
  <si>
    <t>uuid:4ec4a469-6118-454c-8235-d37cbc2cd782</t>
  </si>
  <si>
    <t>2017-11-16T20:34:17</t>
  </si>
  <si>
    <t>163377a4-894f-4928-8a97-a206ecfcd7a5</t>
  </si>
  <si>
    <t>2017-11-16T21:05:22.739+03</t>
  </si>
  <si>
    <t>2017-11-16T21:07:38.894+03</t>
  </si>
  <si>
    <t>uuid:163377a4-894f-4928-8a97-a206ecfcd7a5</t>
  </si>
  <si>
    <t>2017-11-16T20:34:25</t>
  </si>
  <si>
    <t>a622552f-c056-4ca5-b78e-05a46f8a5f0c</t>
  </si>
  <si>
    <t>2017-11-16T21:07:42.852+03</t>
  </si>
  <si>
    <t>2017-11-16T21:09:36.497+03</t>
  </si>
  <si>
    <t>uuid:a622552f-c056-4ca5-b78e-05a46f8a5f0c</t>
  </si>
  <si>
    <t>2017-11-16T20:34:26</t>
  </si>
  <si>
    <t>df348980-6036-4869-a089-44e0dcbb2789</t>
  </si>
  <si>
    <t>2017-11-16T21:11:17.540+03</t>
  </si>
  <si>
    <t>2017-11-16T21:12:43.702+03</t>
  </si>
  <si>
    <t>uuid:df348980-6036-4869-a089-44e0dcbb2789</t>
  </si>
  <si>
    <t>693796ba-f4ad-46ff-8a63-a596a9b80dde</t>
  </si>
  <si>
    <t>2017-11-16T21:14:25.299+03</t>
  </si>
  <si>
    <t>2017-11-16T21:16:08.572+03</t>
  </si>
  <si>
    <t>uuid:693796ba-f4ad-46ff-8a63-a596a9b80dde</t>
  </si>
  <si>
    <t>2017-11-16T20:34:27</t>
  </si>
  <si>
    <t>e32ce09b-8413-4cd7-b897-b4b190f879b6</t>
  </si>
  <si>
    <t>2017-11-16T21:19:59.473+03</t>
  </si>
  <si>
    <t>2017-11-16T21:24:21.617+03</t>
  </si>
  <si>
    <t>uuid:e32ce09b-8413-4cd7-b897-b4b190f879b6</t>
  </si>
  <si>
    <t>9a66f0d2-d4e4-4316-b886-ff7900e732c0</t>
  </si>
  <si>
    <t>2017-11-16T21:27:26.819+03</t>
  </si>
  <si>
    <t>2017-11-16T21:29:01.987+03</t>
  </si>
  <si>
    <t>uuid:9a66f0d2-d4e4-4316-b886-ff7900e732c0</t>
  </si>
  <si>
    <t>2017-11-16T20:34:28</t>
  </si>
  <si>
    <t>fe12186d-8df1-4c52-82bb-a56828d6b061</t>
  </si>
  <si>
    <t>2017-11-16T21:30:00.231+03</t>
  </si>
  <si>
    <t>2017-11-16T21:31:29.785+03</t>
  </si>
  <si>
    <t>uuid:fe12186d-8df1-4c52-82bb-a56828d6b061</t>
  </si>
  <si>
    <t>2017-11-16T20:34:29</t>
  </si>
  <si>
    <t>ab848460-b9a1-4fa2-9056-f86506a5a6c9</t>
  </si>
  <si>
    <t>2017-11-14T23:48:18.446+02</t>
  </si>
  <si>
    <t>2017-11-17T02:18:18.565+02</t>
  </si>
  <si>
    <t>uuid:ab848460-b9a1-4fa2-9056-f86506a5a6c9</t>
  </si>
  <si>
    <t>2017-11-17T00:20:15</t>
  </si>
  <si>
    <t>1cacc149-e586-49cc-a171-c0edc3270fa3</t>
  </si>
  <si>
    <t>2017-11-14T23:49:22.722+02</t>
  </si>
  <si>
    <t>2017-11-17T02:18:25.643+02</t>
  </si>
  <si>
    <t>uuid:1cacc149-e586-49cc-a171-c0edc3270fa3</t>
  </si>
  <si>
    <t>2017-11-17T00:20:16</t>
  </si>
  <si>
    <t>144e0633-2031-4749-a89a-6a5fb4edd764</t>
  </si>
  <si>
    <t>2017-11-14T23:52:39.972+02</t>
  </si>
  <si>
    <t>2017-11-17T02:18:32.831+02</t>
  </si>
  <si>
    <t>uuid:144e0633-2031-4749-a89a-6a5fb4edd764</t>
  </si>
  <si>
    <t>2017-11-17T00:20:18</t>
  </si>
  <si>
    <t>ca0631c7-149a-4d67-abf3-5f8fb0eb1c66</t>
  </si>
  <si>
    <t>2017-11-14T23:56:28.707+02</t>
  </si>
  <si>
    <t>2017-11-17T02:18:39.533+02</t>
  </si>
  <si>
    <t>uuid:ca0631c7-149a-4d67-abf3-5f8fb0eb1c66</t>
  </si>
  <si>
    <t>2017-11-17T00:20:19</t>
  </si>
  <si>
    <t>a4cf90a3-9149-4b83-9ea6-45a764892e76</t>
  </si>
  <si>
    <t>2017-11-14T23:58:53.451+02</t>
  </si>
  <si>
    <t>2017-11-17T02:18:51.864+02</t>
  </si>
  <si>
    <t>uuid:a4cf90a3-9149-4b83-9ea6-45a764892e76</t>
  </si>
  <si>
    <t>2017-11-17T00:20:20</t>
  </si>
  <si>
    <t>1a3f97da-8d1e-4e3c-8464-8cb26ecf9bed</t>
  </si>
  <si>
    <t>2017-11-15T00:01:02.327+02</t>
  </si>
  <si>
    <t>2017-11-17T02:18:58.374+02</t>
  </si>
  <si>
    <t>uuid:1a3f97da-8d1e-4e3c-8464-8cb26ecf9bed</t>
  </si>
  <si>
    <t>2017-11-17T00:20:23</t>
  </si>
  <si>
    <t>37fb07da-54b4-4ce8-858d-c23b68f9a857</t>
  </si>
  <si>
    <t>2017-11-15T00:02:44.131+02</t>
  </si>
  <si>
    <t>2017-11-17T02:19:07.214+02</t>
  </si>
  <si>
    <t>uuid:37fb07da-54b4-4ce8-858d-c23b68f9a857</t>
  </si>
  <si>
    <t>2017-11-17T00:20:24</t>
  </si>
  <si>
    <t>091574a1-8ea3-4c7f-b40f-0029345e1558</t>
  </si>
  <si>
    <t>2017-11-13T11:32:34.516+03</t>
  </si>
  <si>
    <t>2017-11-13T18:48:19.655+03</t>
  </si>
  <si>
    <t>uuid:091574a1-8ea3-4c7f-b40f-0029345e1558</t>
  </si>
  <si>
    <t>2017-11-19T11:34:24</t>
  </si>
  <si>
    <t>0b8454ca-bf82-4ecb-b4df-e99515f2e0d3</t>
  </si>
  <si>
    <t>2017-11-13T11:41:13.506+03</t>
  </si>
  <si>
    <t>2017-11-13T18:44:41.613+03</t>
  </si>
  <si>
    <t>uuid:0b8454ca-bf82-4ecb-b4df-e99515f2e0d3</t>
  </si>
  <si>
    <t>2017-11-19T11:34:25</t>
  </si>
  <si>
    <t>b8c70a4e-18bf-4d5a-9afc-af3970da6b7a</t>
  </si>
  <si>
    <t>2017-11-13T23:04:22.615+02</t>
  </si>
  <si>
    <t>2017-11-13T23:43:29.799+02</t>
  </si>
  <si>
    <t>uuid:b8c70a4e-18bf-4d5a-9afc-af3970da6b7a</t>
  </si>
  <si>
    <t>2017-11-19T13:48:09</t>
  </si>
  <si>
    <t>59f44bf2-009b-4289-bd20-ea4687114fda</t>
  </si>
  <si>
    <t>2017-11-13T14:36:31.294+03</t>
  </si>
  <si>
    <t>2017-11-13T18:35:25.082+03</t>
  </si>
  <si>
    <t>uuid:59f44bf2-009b-4289-bd20-ea4687114fda</t>
  </si>
  <si>
    <t>2017-11-19T14:28:28</t>
  </si>
  <si>
    <t>e4d58bd1-5325-415b-9481-ad0dfd85f801</t>
  </si>
  <si>
    <t>2017-11-20T14:23:05.736+02</t>
  </si>
  <si>
    <t>2017-11-20T14:25:07.461+02</t>
  </si>
  <si>
    <t>uuid:e4d58bd1-5325-415b-9481-ad0dfd85f801</t>
  </si>
  <si>
    <t>2017-11-20T12:39:00</t>
  </si>
  <si>
    <t>521c6357-ff61-4519-8320-a9c775596c86</t>
  </si>
  <si>
    <t>2017-11-20T14:25:10.512+02</t>
  </si>
  <si>
    <t>2017-11-20T14:26:18.387+02</t>
  </si>
  <si>
    <t>uuid:521c6357-ff61-4519-8320-a9c775596c86</t>
  </si>
  <si>
    <t>2017-11-20T12:39:01</t>
  </si>
  <si>
    <t>13899610-173b-49f5-a99c-b6a657255f65</t>
  </si>
  <si>
    <t>2017-11-20T14:26:21.357+02</t>
  </si>
  <si>
    <t>2017-11-20T14:27:10.678+02</t>
  </si>
  <si>
    <t>uuid:13899610-173b-49f5-a99c-b6a657255f65</t>
  </si>
  <si>
    <t>2017-11-20T12:39:02</t>
  </si>
  <si>
    <t>99d15b17-9a55-4fef-b60e-ca58655f8a9a</t>
  </si>
  <si>
    <t>2017-11-20T14:27:13.005+02</t>
  </si>
  <si>
    <t>2017-11-20T14:28:22.241+02</t>
  </si>
  <si>
    <t>uuid:99d15b17-9a55-4fef-b60e-ca58655f8a9a</t>
  </si>
  <si>
    <t>f6b95efa-97e5-48f2-a938-47f2eb433a94</t>
  </si>
  <si>
    <t>2017-11-20T14:28:26.663+02</t>
  </si>
  <si>
    <t>2017-11-20T14:31:26.457+02</t>
  </si>
  <si>
    <t>uuid:f6b95efa-97e5-48f2-a938-47f2eb433a94</t>
  </si>
  <si>
    <t>2017-11-20T12:39:03</t>
  </si>
  <si>
    <t>4c1ed6d7-67fe-42b6-b38b-e03cb82a65f5</t>
  </si>
  <si>
    <t>2017-11-20T14:31:31.709+02</t>
  </si>
  <si>
    <t>2017-11-20T14:33:09.232+02</t>
  </si>
  <si>
    <t>uuid:4c1ed6d7-67fe-42b6-b38b-e03cb82a65f5</t>
  </si>
  <si>
    <t>a4b3ddea-e31e-4ef6-9550-a1a891292e22</t>
  </si>
  <si>
    <t>2017-11-15T10:43:00.555+02</t>
  </si>
  <si>
    <t>2017-11-19T08:30:28.444+02</t>
  </si>
  <si>
    <t>uuid:a4b3ddea-e31e-4ef6-9550-a1a891292e22</t>
  </si>
  <si>
    <t>2017-11-19T06:36:27</t>
  </si>
  <si>
    <t>9a8f5062-cbe4-492a-9357-1abd94268509</t>
  </si>
  <si>
    <t>2017-11-15T10:39:36.554+02</t>
  </si>
  <si>
    <t>2017-11-19T08:30:14.494+02</t>
  </si>
  <si>
    <t>uuid:9a8f5062-cbe4-492a-9357-1abd94268509</t>
  </si>
  <si>
    <t>2017-11-19T06:35:40</t>
  </si>
  <si>
    <t>30e4b998-c529-4c0f-accb-d219425b6977</t>
  </si>
  <si>
    <t>2017-11-15T10:11:19.454+02</t>
  </si>
  <si>
    <t>2017-11-19T08:31:00.941+02</t>
  </si>
  <si>
    <t>uuid:30e4b998-c529-4c0f-accb-d219425b6977</t>
  </si>
  <si>
    <t>2017-11-19T06:35:22</t>
  </si>
  <si>
    <t>d7c2190e-d3d5-4b4e-af6e-3c4c591af90c</t>
  </si>
  <si>
    <t>2017-11-13T19:09:16.300+02</t>
  </si>
  <si>
    <t>2017-11-14T08:22:15.026+02</t>
  </si>
  <si>
    <t>uuid:d7c2190e-d3d5-4b4e-af6e-3c4c591af90c</t>
  </si>
  <si>
    <t>2017-11-14T06:22:25</t>
  </si>
  <si>
    <t>0e0d9d0c-feec-426d-b137-722f53244398</t>
  </si>
  <si>
    <t>2017-11-13T11:33:46.345+03</t>
  </si>
  <si>
    <t>2017-11-13T11:34:37.818+03</t>
  </si>
  <si>
    <t>uuid:0e0d9d0c-feec-426d-b137-722f53244398</t>
  </si>
  <si>
    <t>2017-11-13T12:53:02</t>
  </si>
  <si>
    <t>32d6a9d1-b1b5-44de-b282-5443b7e7eae2</t>
  </si>
  <si>
    <t>2017-11-13T11:13:09.461+03</t>
  </si>
  <si>
    <t>2017-11-13T11:14:58.323+03</t>
  </si>
  <si>
    <t>uuid:32d6a9d1-b1b5-44de-b282-5443b7e7eae2</t>
  </si>
  <si>
    <t>2017-11-13T12:52:56</t>
  </si>
  <si>
    <t>50833d52-d703-4a8e-a18e-d5c8a193f55a</t>
  </si>
  <si>
    <t>2017-11-13T11:11:25.137+03</t>
  </si>
  <si>
    <t>2017-11-13T11:13:01.269+03</t>
  </si>
  <si>
    <t>uuid:50833d52-d703-4a8e-a18e-d5c8a193f55a</t>
  </si>
  <si>
    <t>2017-11-13T12:52:53</t>
  </si>
  <si>
    <t>6d76e749-734d-475d-8ecf-46da8ac86362</t>
  </si>
  <si>
    <t>2017-11-13T14:43:10.177+03</t>
  </si>
  <si>
    <t>2017-11-13T14:44:13.925+03</t>
  </si>
  <si>
    <t>uuid:6d76e749-734d-475d-8ecf-46da8ac86362</t>
  </si>
  <si>
    <t>2017-11-13T13:15:17</t>
  </si>
  <si>
    <t>146ed51c-1ffa-496b-af16-84ed23cc5a52</t>
  </si>
  <si>
    <t>2017-11-13T14:44:19.297+03</t>
  </si>
  <si>
    <t>2017-11-13T14:45:23.713+03</t>
  </si>
  <si>
    <t>uuid:146ed51c-1ffa-496b-af16-84ed23cc5a52</t>
  </si>
  <si>
    <t>2017-11-13T13:15:18</t>
  </si>
  <si>
    <t>7c28017a-e23f-4e99-acb6-f9469d921a49</t>
  </si>
  <si>
    <t>2017-11-13T14:41:17.184+03</t>
  </si>
  <si>
    <t>2017-11-13T14:43:05.705+03</t>
  </si>
  <si>
    <t>uuid:7c28017a-e23f-4e99-acb6-f9469d921a49</t>
  </si>
  <si>
    <t>2017-11-13T13:16:22</t>
  </si>
  <si>
    <t>e9395311-a98a-43f2-b711-bb39d8160044</t>
  </si>
  <si>
    <t>2017-11-14T11:10:28.198+02</t>
  </si>
  <si>
    <t>2017-11-14T11:16:13.193+02</t>
  </si>
  <si>
    <t>uuid:e9395311-a98a-43f2-b711-bb39d8160044</t>
  </si>
  <si>
    <t>2017-11-14T12:25:07</t>
  </si>
  <si>
    <t>a0c8c7dc-9536-4f0a-afa3-eef1a72b2383</t>
  </si>
  <si>
    <t>2017-11-14T11:18:12.909+02</t>
  </si>
  <si>
    <t>2017-11-14T11:24:04.006+02</t>
  </si>
  <si>
    <t>uuid:a0c8c7dc-9536-4f0a-afa3-eef1a72b2383</t>
  </si>
  <si>
    <t>2017-11-14T12:25:32</t>
  </si>
  <si>
    <t>f6d3b5f5-f7c3-4087-b341-f0e3c17a76c7</t>
  </si>
  <si>
    <t>2017-11-14T11:26:36.307+02</t>
  </si>
  <si>
    <t>2017-11-14T11:30:14.471+02</t>
  </si>
  <si>
    <t>uuid:f6d3b5f5-f7c3-4087-b341-f0e3c17a76c7</t>
  </si>
  <si>
    <t>2017-11-14T12:25:57</t>
  </si>
  <si>
    <t>b5f86bb8-0d7c-442c-8ab0-a39ebba26314</t>
  </si>
  <si>
    <t>2017-11-14T11:13:34.660+03</t>
  </si>
  <si>
    <t>2017-11-14T11:15:24.962+03</t>
  </si>
  <si>
    <t>uuid:b5f86bb8-0d7c-442c-8ab0-a39ebba26314</t>
  </si>
  <si>
    <t>2017-11-14T12:52:59</t>
  </si>
  <si>
    <t>884d1bda-4c20-4141-90cd-25280b584521</t>
  </si>
  <si>
    <t>2017-11-14T11:23:02.064+03</t>
  </si>
  <si>
    <t>2017-11-14T11:24:01.989+03</t>
  </si>
  <si>
    <t>uuid:884d1bda-4c20-4141-90cd-25280b584521</t>
  </si>
  <si>
    <t>2017-11-14T12:53:11</t>
  </si>
  <si>
    <t>5c5fbfad-90f4-4c5c-af23-c3593da8a0f3</t>
  </si>
  <si>
    <t>2017-11-14T13:41:46.879+02</t>
  </si>
  <si>
    <t>2017-11-14T13:49:14.264+02</t>
  </si>
  <si>
    <t>uuid:5c5fbfad-90f4-4c5c-af23-c3593da8a0f3</t>
  </si>
  <si>
    <t>2017-11-14T13:29:58</t>
  </si>
  <si>
    <t>4b9af6dc-af0e-4457-b385-1e6fef976d91</t>
  </si>
  <si>
    <t>2017-11-14T13:50:12.608+02</t>
  </si>
  <si>
    <t>2017-11-14T13:52:10.699+02</t>
  </si>
  <si>
    <t>uuid:4b9af6dc-af0e-4457-b385-1e6fef976d91</t>
  </si>
  <si>
    <t>2017-11-14T13:31:01</t>
  </si>
  <si>
    <t>ae53cad2-7557-48c7-842c-91c70ce05b4b</t>
  </si>
  <si>
    <t>2017-11-14T13:52:42.898+02</t>
  </si>
  <si>
    <t>2017-11-14T13:55:13.701+02</t>
  </si>
  <si>
    <t>uuid:ae53cad2-7557-48c7-842c-91c70ce05b4b</t>
  </si>
  <si>
    <t>2017-11-14T13:32:39</t>
  </si>
  <si>
    <t>27d9c8d0-4f2f-4e9b-bf33-9c487c45be39</t>
  </si>
  <si>
    <t>2017-11-14T09:58:04.285+02</t>
  </si>
  <si>
    <t>2017-11-14T12:05:26.767+02</t>
  </si>
  <si>
    <t>uuid:27d9c8d0-4f2f-4e9b-bf33-9c487c45be39</t>
  </si>
  <si>
    <t>2017-11-14T14:16:54</t>
  </si>
  <si>
    <t>5b19cab1-9f16-4e66-a1b5-ea2430be222d</t>
  </si>
  <si>
    <t>2017-11-14T10:26:52.716+02</t>
  </si>
  <si>
    <t>2017-11-14T10:28:51.053+02</t>
  </si>
  <si>
    <t>uuid:5b19cab1-9f16-4e66-a1b5-ea2430be222d</t>
  </si>
  <si>
    <t>2017-11-14T14:17:18</t>
  </si>
  <si>
    <t>f5bb3b2b-d5df-4d6c-8417-dde65aaf6f2d</t>
  </si>
  <si>
    <t>2017-11-14T10:28:56.157+02</t>
  </si>
  <si>
    <t>2017-11-14T10:30:20.722+02</t>
  </si>
  <si>
    <t>uuid:f5bb3b2b-d5df-4d6c-8417-dde65aaf6f2d</t>
  </si>
  <si>
    <t>2017-11-14T14:17:22</t>
  </si>
  <si>
    <t>0f4230df-8e4e-4c3e-b081-25830ea687e7</t>
  </si>
  <si>
    <t>2017-11-15T12:35:42.361+03</t>
  </si>
  <si>
    <t>2017-11-15T12:36:58.555+03</t>
  </si>
  <si>
    <t>uuid:0f4230df-8e4e-4c3e-b081-25830ea687e7</t>
  </si>
  <si>
    <t>2017-11-15T12:33:06</t>
  </si>
  <si>
    <t>16997780-3461-446c-b8d1-1be65c5f0425</t>
  </si>
  <si>
    <t>2017-11-15T12:37:01.531+03</t>
  </si>
  <si>
    <t>2017-11-15T12:38:31.986+03</t>
  </si>
  <si>
    <t>uuid:16997780-3461-446c-b8d1-1be65c5f0425</t>
  </si>
  <si>
    <t>2017-11-15T12:33:07</t>
  </si>
  <si>
    <t>13ba98eb-a730-4902-b4f4-2c9298fdb3ea</t>
  </si>
  <si>
    <t>2017-11-15T12:38:34.111+03</t>
  </si>
  <si>
    <t>2017-11-15T12:40:03.379+03</t>
  </si>
  <si>
    <t>uuid:13ba98eb-a730-4902-b4f4-2c9298fdb3ea</t>
  </si>
  <si>
    <t>2017-11-15T12:33:08</t>
  </si>
  <si>
    <t>393397d5-b9dc-45af-b42b-7fe6d40e0dad</t>
  </si>
  <si>
    <t>2017-11-15T11:53:16.518+03</t>
  </si>
  <si>
    <t>2017-11-15T12:38:01.923+03</t>
  </si>
  <si>
    <t>uuid:393397d5-b9dc-45af-b42b-7fe6d40e0dad</t>
  </si>
  <si>
    <t>2017-11-15T12:52:11</t>
  </si>
  <si>
    <t>96ead7b2-ebcd-4c31-bd45-780739b88017</t>
  </si>
  <si>
    <t>2017-11-15T11:57:26.109+03</t>
  </si>
  <si>
    <t>2017-11-15T12:38:14.198+03</t>
  </si>
  <si>
    <t>uuid:96ead7b2-ebcd-4c31-bd45-780739b88017</t>
  </si>
  <si>
    <t>2017-11-15T12:52:18</t>
  </si>
  <si>
    <t>74e0e770-f03c-421c-aab2-83830a1bf3c0</t>
  </si>
  <si>
    <t>2017-11-15T11:59:28.254+03</t>
  </si>
  <si>
    <t>2017-11-15T12:38:34.445+03</t>
  </si>
  <si>
    <t>uuid:74e0e770-f03c-421c-aab2-83830a1bf3c0</t>
  </si>
  <si>
    <t>2017-11-15T12:52:19</t>
  </si>
  <si>
    <t>2f3d4ffe-5dc0-431c-81d4-4dd62d7e482b</t>
  </si>
  <si>
    <t>2017-11-16T14:01:37.497+03</t>
  </si>
  <si>
    <t>2017-11-16T14:25:31.252+03</t>
  </si>
  <si>
    <t>uuid:2f3d4ffe-5dc0-431c-81d4-4dd62d7e482b</t>
  </si>
  <si>
    <t>2017-11-15T13:01:35</t>
  </si>
  <si>
    <t>5e3e69a7-29d8-4f32-a108-bacfe458c74c</t>
  </si>
  <si>
    <t>2017-11-15T08:10:58.226+02</t>
  </si>
  <si>
    <t>2017-11-15T08:12:19.361+02</t>
  </si>
  <si>
    <t>uuid:5e3e69a7-29d8-4f32-a108-bacfe458c74c</t>
  </si>
  <si>
    <t>2017-11-15T13:57:18</t>
  </si>
  <si>
    <t>f5b5982f-be26-4635-8b1e-6733f6ecb215</t>
  </si>
  <si>
    <t>2017-11-15T08:12:22.425+02</t>
  </si>
  <si>
    <t>2017-11-15T08:14:48.804+02</t>
  </si>
  <si>
    <t>uuid:f5b5982f-be26-4635-8b1e-6733f6ecb215</t>
  </si>
  <si>
    <t>2017-11-15T13:57:19</t>
  </si>
  <si>
    <t>85053f26-bbed-4405-bf5f-95dd86570816</t>
  </si>
  <si>
    <t>2017-11-15T08:14:52.212+02</t>
  </si>
  <si>
    <t>2017-11-15T08:16:26.617+02</t>
  </si>
  <si>
    <t>uuid:85053f26-bbed-4405-bf5f-95dd86570816</t>
  </si>
  <si>
    <t>2017-11-15T13:57:20</t>
  </si>
  <si>
    <t>18b6acdd-374e-4f78-90d2-46ce60a12a8b</t>
  </si>
  <si>
    <t>2017-11-16T15:14:08.801+03</t>
  </si>
  <si>
    <t>2017-11-16T15:15:58.835+03</t>
  </si>
  <si>
    <t>uuid:18b6acdd-374e-4f78-90d2-46ce60a12a8b</t>
  </si>
  <si>
    <t>2017-11-15T14:00:08</t>
  </si>
  <si>
    <t>93f46509-8c7d-4166-93a4-a88d8a200a88</t>
  </si>
  <si>
    <t>2017-11-14T14:55:50.157+03</t>
  </si>
  <si>
    <t>2017-11-14T14:57:08.953+03</t>
  </si>
  <si>
    <t>uuid:93f46509-8c7d-4166-93a4-a88d8a200a88</t>
  </si>
  <si>
    <t>2017-11-15T14:15:10</t>
  </si>
  <si>
    <t>815f9dc4-0a76-4644-bb54-8ceaf238d9f6</t>
  </si>
  <si>
    <t>2017-11-14T14:57:12.380+03</t>
  </si>
  <si>
    <t>2017-11-14T14:58:51.954+03</t>
  </si>
  <si>
    <t>uuid:815f9dc4-0a76-4644-bb54-8ceaf238d9f6</t>
  </si>
  <si>
    <t>2017-11-15T14:15:12</t>
  </si>
  <si>
    <t>811f5bd7-8b12-4e76-a316-c37702428f10</t>
  </si>
  <si>
    <t>2017-11-14T14:58:54.051+03</t>
  </si>
  <si>
    <t>2017-11-14T15:00:01.542+03</t>
  </si>
  <si>
    <t>uuid:811f5bd7-8b12-4e76-a316-c37702428f10</t>
  </si>
  <si>
    <t>2017-11-15T14:15:14</t>
  </si>
  <si>
    <t>50590905-1eea-4370-93d4-be6f8a38c935</t>
  </si>
  <si>
    <t>2017-11-14T09:59:13.944+02</t>
  </si>
  <si>
    <t>2017-11-15T10:54:56.009+02</t>
  </si>
  <si>
    <t>uuid:50590905-1eea-4370-93d4-be6f8a38c935</t>
  </si>
  <si>
    <t>2017-11-16T07:00:18</t>
  </si>
  <si>
    <t>6f3dd989-e68d-4124-b600-98fc9b1ffe3b</t>
  </si>
  <si>
    <t>2017-11-14T10:47:28.440+02</t>
  </si>
  <si>
    <t>2017-11-15T10:54:22.289+02</t>
  </si>
  <si>
    <t>uuid:6f3dd989-e68d-4124-b600-98fc9b1ffe3b</t>
  </si>
  <si>
    <t>2017-11-16T07:00:21</t>
  </si>
  <si>
    <t>5d087ccb-ba9f-41c7-8322-448fc52bcd81</t>
  </si>
  <si>
    <t>2017-11-14T10:54:19.216+02</t>
  </si>
  <si>
    <t>2017-11-14T10:56:32.499+02</t>
  </si>
  <si>
    <t>uuid:5d087ccb-ba9f-41c7-8322-448fc52bcd81</t>
  </si>
  <si>
    <t>ed34247c-9471-4ff0-a100-e2c8bf64c316</t>
  </si>
  <si>
    <t>2017-11-15T10:38:38.610+02</t>
  </si>
  <si>
    <t>2017-11-15T10:45:51.541+02</t>
  </si>
  <si>
    <t>uuid:ed34247c-9471-4ff0-a100-e2c8bf64c316</t>
  </si>
  <si>
    <t>2017-11-16T07:00:29</t>
  </si>
  <si>
    <t>807ba499-98df-453f-95e4-b0de066d6f6c</t>
  </si>
  <si>
    <t>2017-11-15T10:45:55.742+02</t>
  </si>
  <si>
    <t>2017-11-15T10:48:24.337+02</t>
  </si>
  <si>
    <t>uuid:807ba499-98df-453f-95e4-b0de066d6f6c</t>
  </si>
  <si>
    <t>b51dcad5-e120-41ee-a3b5-e792be1e064d</t>
  </si>
  <si>
    <t>2017-11-15T10:48:57.680+02</t>
  </si>
  <si>
    <t>2017-11-15T10:52:14.030+02</t>
  </si>
  <si>
    <t>uuid:b51dcad5-e120-41ee-a3b5-e792be1e064d</t>
  </si>
  <si>
    <t>082ea970-2bae-4f7c-90d9-b58d99657a00</t>
  </si>
  <si>
    <t>2017-11-16T22:59:50.314+02</t>
  </si>
  <si>
    <t>2017-11-16T23:01:26.525+02</t>
  </si>
  <si>
    <t>uuid:082ea970-2bae-4f7c-90d9-b58d99657a00</t>
  </si>
  <si>
    <t>2017-11-16T09:17:20</t>
  </si>
  <si>
    <t>d9647d8e-2657-491e-bdf6-c50fb5dda2e2</t>
  </si>
  <si>
    <t>2017-11-16T23:01:29.765+02</t>
  </si>
  <si>
    <t>2017-11-16T23:02:34.159+02</t>
  </si>
  <si>
    <t>uuid:d9647d8e-2657-491e-bdf6-c50fb5dda2e2</t>
  </si>
  <si>
    <t>0c44b5ac-e75e-4347-a1ee-1ba235ed04a4</t>
  </si>
  <si>
    <t>2017-11-16T23:02:37.238+02</t>
  </si>
  <si>
    <t>2017-11-16T23:03:48.413+02</t>
  </si>
  <si>
    <t>uuid:0c44b5ac-e75e-4347-a1ee-1ba235ed04a4</t>
  </si>
  <si>
    <t>e27f4ad9-bff3-4e9e-a5d8-818146ec1f24</t>
  </si>
  <si>
    <t>2017-11-14T11:17:24.963+02</t>
  </si>
  <si>
    <t>2017-11-16T12:10:32.480+02</t>
  </si>
  <si>
    <t>uuid:e27f4ad9-bff3-4e9e-a5d8-818146ec1f24</t>
  </si>
  <si>
    <t>2017-11-16T10:15:16</t>
  </si>
  <si>
    <t>e2169df0-3cdd-4f9f-8e85-8f909bd24c8c</t>
  </si>
  <si>
    <t>2017-11-14T11:20:18.167+02</t>
  </si>
  <si>
    <t>2017-11-16T12:10:44.401+02</t>
  </si>
  <si>
    <t>uuid:e2169df0-3cdd-4f9f-8e85-8f909bd24c8c</t>
  </si>
  <si>
    <t>2017-11-16T10:15:18</t>
  </si>
  <si>
    <t>44b791f7-b932-4455-9649-51efdf7acf92</t>
  </si>
  <si>
    <t>2017-11-14T11:47:47.768+02</t>
  </si>
  <si>
    <t>2017-11-16T12:10:57.073+02</t>
  </si>
  <si>
    <t>uuid:44b791f7-b932-4455-9649-51efdf7acf92</t>
  </si>
  <si>
    <t>2017-11-16T10:15:24</t>
  </si>
  <si>
    <t>1c7de5ba-8466-4bfd-865a-71c4259de6a1</t>
  </si>
  <si>
    <t>2017-11-16T10:12:56.898+03</t>
  </si>
  <si>
    <t>2017-11-16T10:20:29.462+03</t>
  </si>
  <si>
    <t>uuid:1c7de5ba-8466-4bfd-865a-71c4259de6a1</t>
  </si>
  <si>
    <t>2017-11-16T12:48:53</t>
  </si>
  <si>
    <t>3fb011da-06ae-4e7e-abf2-703a764d17a4</t>
  </si>
  <si>
    <t>2017-11-16T10:16:45.964+03</t>
  </si>
  <si>
    <t>2017-11-16T10:20:11.694+03</t>
  </si>
  <si>
    <t>uuid:3fb011da-06ae-4e7e-abf2-703a764d17a4</t>
  </si>
  <si>
    <t>2017-11-16T12:48:54</t>
  </si>
  <si>
    <t>6d48b4d4-29ca-4286-9f24-90b6069bf640</t>
  </si>
  <si>
    <t>2017-11-16T10:24:38.953+03</t>
  </si>
  <si>
    <t>2017-11-16T10:26:13.710+03</t>
  </si>
  <si>
    <t>uuid:6d48b4d4-29ca-4286-9f24-90b6069bf640</t>
  </si>
  <si>
    <t>2017-11-16T12:50:04</t>
  </si>
  <si>
    <t>9424865a-dd28-4faf-a60d-0379283dc5d7</t>
  </si>
  <si>
    <t>2017-11-16T17:45:19.569+02</t>
  </si>
  <si>
    <t>2017-11-16T17:46:58.576+02</t>
  </si>
  <si>
    <t>uuid:9424865a-dd28-4faf-a60d-0379283dc5d7</t>
  </si>
  <si>
    <t>3f6541e1-851b-4fe4-9e68-0fc44c71e066</t>
  </si>
  <si>
    <t>2017-11-16T17:47:21.122+02</t>
  </si>
  <si>
    <t>2017-11-16T17:48:36.182+02</t>
  </si>
  <si>
    <t>uuid:3f6541e1-851b-4fe4-9e68-0fc44c71e066</t>
  </si>
  <si>
    <t>2017-11-16T17:41:14</t>
  </si>
  <si>
    <t>f01abb03-1717-4d88-b933-389220457f53</t>
  </si>
  <si>
    <t>2017-11-16T17:48:54.475+02</t>
  </si>
  <si>
    <t>2017-11-16T17:50:05.023+02</t>
  </si>
  <si>
    <t>uuid:f01abb03-1717-4d88-b933-389220457f53</t>
  </si>
  <si>
    <t>69720170-99be-4d6a-b6cd-d04c157c1528</t>
  </si>
  <si>
    <t>2017-11-17T12:39:41.409+02</t>
  </si>
  <si>
    <t>2017-11-17T12:41:21.876+02</t>
  </si>
  <si>
    <t>uuid:69720170-99be-4d6a-b6cd-d04c157c1528</t>
  </si>
  <si>
    <t>da178c21-7f76-4013-a955-d06a38cb2285</t>
  </si>
  <si>
    <t>2017-11-17T12:41:25.100+02</t>
  </si>
  <si>
    <t>2017-11-17T12:42:54.860+02</t>
  </si>
  <si>
    <t>uuid:da178c21-7f76-4013-a955-d06a38cb2285</t>
  </si>
  <si>
    <t>de2e06dc-910b-47fb-bfd7-b3ec2e8ac168</t>
  </si>
  <si>
    <t>2017-11-17T12:42:58.144+02</t>
  </si>
  <si>
    <t>2017-11-17T12:44:35.699+02</t>
  </si>
  <si>
    <t>uuid:de2e06dc-910b-47fb-bfd7-b3ec2e8ac168</t>
  </si>
  <si>
    <t>931211a8-584b-4b8e-b120-b4448a2150ed</t>
  </si>
  <si>
    <t>2017-11-17T17:55:59.930+03</t>
  </si>
  <si>
    <t>2017-11-17T18:05:35.425+03</t>
  </si>
  <si>
    <t>uuid:931211a8-584b-4b8e-b120-b4448a2150ed</t>
  </si>
  <si>
    <t>12464508-e9f5-4db9-8a7c-206a033d9128</t>
  </si>
  <si>
    <t>2017-11-17T18:06:20.225+03</t>
  </si>
  <si>
    <t>2017-11-17T18:08:28.661+03</t>
  </si>
  <si>
    <t>uuid:12464508-e9f5-4db9-8a7c-206a033d9128</t>
  </si>
  <si>
    <t>2017-11-17T16:15:33</t>
  </si>
  <si>
    <t>fc86b7b8-fb13-4597-91b7-1d6ad98e59a1</t>
  </si>
  <si>
    <t>2017-11-17T18:08:57.749+03</t>
  </si>
  <si>
    <t>2017-11-17T18:10:37.022+03</t>
  </si>
  <si>
    <t>uuid:fc86b7b8-fb13-4597-91b7-1d6ad98e59a1</t>
  </si>
  <si>
    <t>a674645e-a8ea-4364-90e7-ffe583879707</t>
  </si>
  <si>
    <t>2017-11-17T19:39:50.056+02</t>
  </si>
  <si>
    <t>2017-11-17T19:41:28.977+02</t>
  </si>
  <si>
    <t>uuid:a674645e-a8ea-4364-90e7-ffe583879707</t>
  </si>
  <si>
    <t>a6a21371-4eb8-4902-b6dd-d5cbd8b6fbb1</t>
  </si>
  <si>
    <t>2017-11-17T19:41:33.227+02</t>
  </si>
  <si>
    <t>2017-11-17T19:42:43.929+02</t>
  </si>
  <si>
    <t>uuid:a6a21371-4eb8-4902-b6dd-d5cbd8b6fbb1</t>
  </si>
  <si>
    <t>1b362b12-e917-40b5-8682-bea34a439759</t>
  </si>
  <si>
    <t>2017-11-17T19:42:46.998+02</t>
  </si>
  <si>
    <t>2017-11-17T19:44:00.820+02</t>
  </si>
  <si>
    <t>uuid:1b362b12-e917-40b5-8682-bea34a439759</t>
  </si>
  <si>
    <t>2017-11-17T17:55:46</t>
  </si>
  <si>
    <t>89660ce4-6222-4b10-85e1-ac58d1498abb</t>
  </si>
  <si>
    <t>2017-11-17T21:11:34.771+02</t>
  </si>
  <si>
    <t>2017-11-18T09:18:52.965+02</t>
  </si>
  <si>
    <t>uuid:89660ce4-6222-4b10-85e1-ac58d1498abb</t>
  </si>
  <si>
    <t>2017-11-18T12:25:48</t>
  </si>
  <si>
    <t>457b28d5-0365-45e1-8437-b7db3953c834</t>
  </si>
  <si>
    <t>2017-11-17T21:12:20.913+02</t>
  </si>
  <si>
    <t>2017-11-18T09:20:30.940+02</t>
  </si>
  <si>
    <t>uuid:457b28d5-0365-45e1-8437-b7db3953c834</t>
  </si>
  <si>
    <t>2017-11-18T12:25:49</t>
  </si>
  <si>
    <t>e51744ef-e8de-49af-8c31-ef96524a1f68</t>
  </si>
  <si>
    <t>2017-11-17T21:13:18.260+02</t>
  </si>
  <si>
    <t>2017-11-18T09:21:14.909+02</t>
  </si>
  <si>
    <t>uuid:e51744ef-e8de-49af-8c31-ef96524a1f68</t>
  </si>
  <si>
    <t>13608d62-146b-4d7b-a6b6-d22edcb9ee88</t>
  </si>
  <si>
    <t>2017-11-14T09:29:07.145+02</t>
  </si>
  <si>
    <t>2017-11-14T09:59:12.037+02</t>
  </si>
  <si>
    <t>uuid:13608d62-146b-4d7b-a6b6-d22edcb9ee88</t>
  </si>
  <si>
    <t>2017-11-19T08:52:50</t>
  </si>
  <si>
    <t>727b6725-aca2-436b-86a8-9b6871df84cb</t>
  </si>
  <si>
    <t>2017-11-14T09:59:16.830+02</t>
  </si>
  <si>
    <t>2017-11-14T10:00:24.240+02</t>
  </si>
  <si>
    <t>uuid:727b6725-aca2-436b-86a8-9b6871df84cb</t>
  </si>
  <si>
    <t>13f09056-845f-4aae-a3ac-00580742e752</t>
  </si>
  <si>
    <t>2017-11-19T11:27:35.075+02</t>
  </si>
  <si>
    <t>2017-11-19T11:30:02.243+02</t>
  </si>
  <si>
    <t>uuid:13f09056-845f-4aae-a3ac-00580742e752</t>
  </si>
  <si>
    <t>2017-11-19T12:03:33</t>
  </si>
  <si>
    <t>bbb251ec-7b52-4b64-9627-368ac26ea1d4</t>
  </si>
  <si>
    <t>2017-11-19T11:30:05.341+02</t>
  </si>
  <si>
    <t>2017-11-19T11:31:42.028+02</t>
  </si>
  <si>
    <t>uuid:bbb251ec-7b52-4b64-9627-368ac26ea1d4</t>
  </si>
  <si>
    <t>2017-11-19T12:03:34</t>
  </si>
  <si>
    <t>0481465d-af47-4436-8349-3d0f736cd4a7</t>
  </si>
  <si>
    <t>2017-11-19T11:31:45.452+02</t>
  </si>
  <si>
    <t>2017-11-19T11:33:07.117+02</t>
  </si>
  <si>
    <t>uuid:0481465d-af47-4436-8349-3d0f736cd4a7</t>
  </si>
  <si>
    <t>1074a9dc-c26b-4211-9da6-689b65712f80</t>
  </si>
  <si>
    <t>2017-11-19T12:02:04.173+02</t>
  </si>
  <si>
    <t>2017-11-19T12:23:57.207+02</t>
  </si>
  <si>
    <t>uuid:1074a9dc-c26b-4211-9da6-689b65712f80</t>
  </si>
  <si>
    <t>2017-11-19T12:18:27</t>
  </si>
  <si>
    <t>b7f8c41c-ab95-4abb-8032-ef63dec324cf</t>
  </si>
  <si>
    <t>2017-11-19T12:24:00.698+02</t>
  </si>
  <si>
    <t>2017-11-19T12:27:22.395+02</t>
  </si>
  <si>
    <t>uuid:b7f8c41c-ab95-4abb-8032-ef63dec324cf</t>
  </si>
  <si>
    <t>2017-11-19T12:18:28</t>
  </si>
  <si>
    <t>8a378a32-89cf-4453-9ea1-3886afe6c789</t>
  </si>
  <si>
    <t>2017-11-19T12:27:26.686+02</t>
  </si>
  <si>
    <t>2017-11-19T12:37:16.040+02</t>
  </si>
  <si>
    <t>uuid:8a378a32-89cf-4453-9ea1-3886afe6c789</t>
  </si>
  <si>
    <t>2017-11-19T12:18:56</t>
  </si>
  <si>
    <t>4f0f8bb3-deec-40e1-96cf-45506334356e</t>
  </si>
  <si>
    <t>2017-11-19T20:36:32.794+03</t>
  </si>
  <si>
    <t>2017-11-19T20:38:36.102+03</t>
  </si>
  <si>
    <t>uuid:4f0f8bb3-deec-40e1-96cf-45506334356e</t>
  </si>
  <si>
    <t>2017-11-19T19:42:49</t>
  </si>
  <si>
    <t>7f962c14-1a5e-4001-b037-5dfd75cb505c</t>
  </si>
  <si>
    <t>2017-11-19T20:38:53.819+03</t>
  </si>
  <si>
    <t>2017-11-19T20:40:26.732+03</t>
  </si>
  <si>
    <t>uuid:7f962c14-1a5e-4001-b037-5dfd75cb505c</t>
  </si>
  <si>
    <t>2017-11-19T19:42:51</t>
  </si>
  <si>
    <t>13b9e5c9-d592-4e8c-a587-85b20bde9647</t>
  </si>
  <si>
    <t>2017-11-20T11:22:50.814+02</t>
  </si>
  <si>
    <t>2017-11-20T11:46:58.108+02</t>
  </si>
  <si>
    <t>uuid:13b9e5c9-d592-4e8c-a587-85b20bde9647</t>
  </si>
  <si>
    <t>2017-11-20T09:53:56</t>
  </si>
  <si>
    <t>98a775fe-d46e-4b50-81f1-265f31d754c1</t>
  </si>
  <si>
    <t>2017-11-20T11:24:12.387+02</t>
  </si>
  <si>
    <t>2017-11-20T11:47:03.915+02</t>
  </si>
  <si>
    <t>uuid:98a775fe-d46e-4b50-81f1-265f31d754c1</t>
  </si>
  <si>
    <t>6bfc83a2-602f-4fde-85a6-5f7e1976e8dd</t>
  </si>
  <si>
    <t>2017-11-20T11:25:51.281+02</t>
  </si>
  <si>
    <t>2017-11-20T11:47:08.587+02</t>
  </si>
  <si>
    <t>uuid:6bfc83a2-602f-4fde-85a6-5f7e1976e8dd</t>
  </si>
  <si>
    <t>f1fa8e30-7b59-4c46-8cc6-c40506457057</t>
  </si>
  <si>
    <t>2017-11-20T11:24:01.546+02</t>
  </si>
  <si>
    <t>2017-11-20T11:54:05.494+02</t>
  </si>
  <si>
    <t>uuid:f1fa8e30-7b59-4c46-8cc6-c40506457057</t>
  </si>
  <si>
    <t>2017-11-20T09:57:22</t>
  </si>
  <si>
    <t>a2702562-7dc1-4973-8a67-5b5e6b7da6e2</t>
  </si>
  <si>
    <t>2017-11-20T11:29:04.387+02</t>
  </si>
  <si>
    <t>2017-11-20T11:54:01.645+02</t>
  </si>
  <si>
    <t>uuid:a2702562-7dc1-4973-8a67-5b5e6b7da6e2</t>
  </si>
  <si>
    <t>2017-11-20T09:57:23</t>
  </si>
  <si>
    <t>7cc5bb64-6353-4cb8-ae18-3291b06c8dc8</t>
  </si>
  <si>
    <t>2017-11-20T11:32:30.936+02</t>
  </si>
  <si>
    <t>2017-11-20T11:54:09.387+02</t>
  </si>
  <si>
    <t>uuid:7cc5bb64-6353-4cb8-ae18-3291b06c8dc8</t>
  </si>
  <si>
    <t>3690a89a-0a09-46ec-950a-571fd9e652b8</t>
  </si>
  <si>
    <t>2017-11-20T11:33:46.398+02</t>
  </si>
  <si>
    <t>2017-11-20T12:20:55.310+02</t>
  </si>
  <si>
    <t>uuid:3690a89a-0a09-46ec-950a-571fd9e652b8</t>
  </si>
  <si>
    <t>2017-11-20T10:32:57</t>
  </si>
  <si>
    <t>68e3b541-7531-47f3-9d83-3f70bd1034ff</t>
  </si>
  <si>
    <t>2017-11-20T11:40:44.277+02</t>
  </si>
  <si>
    <t>2017-11-20T12:21:02.565+02</t>
  </si>
  <si>
    <t>uuid:68e3b541-7531-47f3-9d83-3f70bd1034ff</t>
  </si>
  <si>
    <t>2017-11-20T10:33:32</t>
  </si>
  <si>
    <t>3e8d7d2c-7bce-4465-a553-59ede129b2c6</t>
  </si>
  <si>
    <t>2017-11-20T12:04:17.922+02</t>
  </si>
  <si>
    <t>2017-11-20T12:21:07.344+02</t>
  </si>
  <si>
    <t>uuid:3e8d7d2c-7bce-4465-a553-59ede129b2c6</t>
  </si>
  <si>
    <t>2017-11-20T10:35:35</t>
  </si>
  <si>
    <t>c2e8569d-56be-45dc-a399-1b49001a0f2f</t>
  </si>
  <si>
    <t>2017-11-20T09:32:55.101+03</t>
  </si>
  <si>
    <t>2017-11-20T11:29:41.162+03</t>
  </si>
  <si>
    <t>uuid:c2e8569d-56be-45dc-a399-1b49001a0f2f</t>
  </si>
  <si>
    <t>2017-11-20T11:01:01</t>
  </si>
  <si>
    <t>eafd9143-6e28-41b0-b1d2-b67240bd5163</t>
  </si>
  <si>
    <t>2017-11-20T11:01:21.010+02</t>
  </si>
  <si>
    <t>2017-11-20T11:40:31.445+02</t>
  </si>
  <si>
    <t>uuid:eafd9143-6e28-41b0-b1d2-b67240bd5163</t>
  </si>
  <si>
    <t>2017-11-20T11:04:10</t>
  </si>
  <si>
    <t>a6dda07b-8d18-4c67-bce8-4ae0f4218527</t>
  </si>
  <si>
    <t>2017-11-20T12:28:25.425+02</t>
  </si>
  <si>
    <t>2017-11-20T12:32:40.079+02</t>
  </si>
  <si>
    <t>uuid:a6dda07b-8d18-4c67-bce8-4ae0f4218527</t>
  </si>
  <si>
    <t>2017-11-20T11:12:05</t>
  </si>
  <si>
    <t>0ddd9e2f-6c86-4d0f-a41d-733ec1844b28</t>
  </si>
  <si>
    <t>2017-11-20T12:32:46.492+02</t>
  </si>
  <si>
    <t>2017-11-20T12:35:30.082+02</t>
  </si>
  <si>
    <t>uuid:0ddd9e2f-6c86-4d0f-a41d-733ec1844b28</t>
  </si>
  <si>
    <t>2017-11-20T11:12:23</t>
  </si>
  <si>
    <t>30078ce0-d11a-4ad5-9de8-6379b4848293</t>
  </si>
  <si>
    <t>2017-11-20T12:40:09.574+02</t>
  </si>
  <si>
    <t>2017-11-20T12:42:43.014+02</t>
  </si>
  <si>
    <t>uuid:30078ce0-d11a-4ad5-9de8-6379b4848293</t>
  </si>
  <si>
    <t>2017-11-20T11:12:46</t>
  </si>
  <si>
    <t>33222fde-8a90-4af6-b28c-87df2523c3cc</t>
  </si>
  <si>
    <t>2017-11-20T12:42:53.933+02</t>
  </si>
  <si>
    <t>2017-11-20T12:45:41.871+02</t>
  </si>
  <si>
    <t>uuid:33222fde-8a90-4af6-b28c-87df2523c3cc</t>
  </si>
  <si>
    <t>2017-11-20T11:13:10</t>
  </si>
  <si>
    <t>3a6eb433-2155-43c2-861b-c3f3ced7ab60</t>
  </si>
  <si>
    <t>2017-11-20T12:45:56.268+02</t>
  </si>
  <si>
    <t>2017-11-20T12:48:26.033+02</t>
  </si>
  <si>
    <t>uuid:3a6eb433-2155-43c2-861b-c3f3ced7ab60</t>
  </si>
  <si>
    <t>2017-11-20T11:13:30</t>
  </si>
  <si>
    <t>c085f9b8-0b6e-4416-ab8d-f80c44cfb1d6</t>
  </si>
  <si>
    <t>2017-11-20T12:48:32.951+02</t>
  </si>
  <si>
    <t>2017-11-20T12:51:04.226+02</t>
  </si>
  <si>
    <t>uuid:c085f9b8-0b6e-4416-ab8d-f80c44cfb1d6</t>
  </si>
  <si>
    <t>2017-11-20T11:13:51</t>
  </si>
  <si>
    <t>9d3407df-dd11-4a40-88f2-36ac3c7e0a8f</t>
  </si>
  <si>
    <t>2017-11-20T12:51:10.795+02</t>
  </si>
  <si>
    <t>2017-11-20T12:52:44.199+02</t>
  </si>
  <si>
    <t>uuid:9d3407df-dd11-4a40-88f2-36ac3c7e0a8f</t>
  </si>
  <si>
    <t>2017-11-20T11:13:52</t>
  </si>
  <si>
    <t>c181c531-ed61-4cb5-a096-500a40758a43</t>
  </si>
  <si>
    <t>2017-11-20T12:52:51.930+02</t>
  </si>
  <si>
    <t>2017-11-20T12:55:15.403+02</t>
  </si>
  <si>
    <t>uuid:c181c531-ed61-4cb5-a096-500a40758a43</t>
  </si>
  <si>
    <t>b4aa3ee4-de39-42f3-af34-22ab9773edd8</t>
  </si>
  <si>
    <t>2017-11-20T12:55:21.212+02</t>
  </si>
  <si>
    <t>2017-11-20T12:57:40.802+02</t>
  </si>
  <si>
    <t>uuid:b4aa3ee4-de39-42f3-af34-22ab9773edd8</t>
  </si>
  <si>
    <t>2017-11-20T11:14:02</t>
  </si>
  <si>
    <t>58724eb6-4ea6-4a56-a271-7f493d89a422</t>
  </si>
  <si>
    <t>2017-11-20T12:57:47.248+02</t>
  </si>
  <si>
    <t>2017-11-20T13:00:03.608+02</t>
  </si>
  <si>
    <t>uuid:58724eb6-4ea6-4a56-a271-7f493d89a422</t>
  </si>
  <si>
    <t>2017-11-20T11:14:08</t>
  </si>
  <si>
    <t>db375539-c1cb-4156-a9d4-9c5a8f698d65</t>
  </si>
  <si>
    <t>2017-11-20T13:00:16.174+02</t>
  </si>
  <si>
    <t>2017-11-20T13:01:28.430+02</t>
  </si>
  <si>
    <t>uuid:db375539-c1cb-4156-a9d4-9c5a8f698d65</t>
  </si>
  <si>
    <t>2017-11-20T11:14:09</t>
  </si>
  <si>
    <t>8d09bbe9-956e-4559-ba33-e6d4625526a5</t>
  </si>
  <si>
    <t>2017-11-20T13:01:35.298+02</t>
  </si>
  <si>
    <t>2017-11-20T13:02:47.445+02</t>
  </si>
  <si>
    <t>uuid:8d09bbe9-956e-4559-ba33-e6d4625526a5</t>
  </si>
  <si>
    <t>2b7f69d1-58ba-42ab-9286-b5b885419ddc</t>
  </si>
  <si>
    <t>2017-11-20T09:34:36.277+02</t>
  </si>
  <si>
    <t>2017-11-20T13:53:22.138+02</t>
  </si>
  <si>
    <t>uuid:2b7f69d1-58ba-42ab-9286-b5b885419ddc</t>
  </si>
  <si>
    <t>2017-11-20T11:53:52</t>
  </si>
  <si>
    <t>019c3699-6835-4252-807f-aa72fd48448a</t>
  </si>
  <si>
    <t>2017-11-20T14:07:18.731+02</t>
  </si>
  <si>
    <t>2017-11-20T14:08:44.505+02</t>
  </si>
  <si>
    <t>uuid:019c3699-6835-4252-807f-aa72fd48448a</t>
  </si>
  <si>
    <t>2017-11-20T12:11:32</t>
  </si>
  <si>
    <t>e834d3c4-6193-4be3-b83d-64b01965a87b</t>
  </si>
  <si>
    <t>2017-11-20T14:08:48.058+02</t>
  </si>
  <si>
    <t>2017-11-20T14:10:04.984+02</t>
  </si>
  <si>
    <t>uuid:e834d3c4-6193-4be3-b83d-64b01965a87b</t>
  </si>
  <si>
    <t>f7de8a90-517b-4050-9f90-5fea1c645010</t>
  </si>
  <si>
    <t>2017-11-20T14:10:21.564+02</t>
  </si>
  <si>
    <t>2017-11-20T14:11:25.784+02</t>
  </si>
  <si>
    <t>uuid:f7de8a90-517b-4050-9f90-5fea1c645010</t>
  </si>
  <si>
    <t>0b63fa0b-f7cb-4e42-b095-f857cbc5dff6</t>
  </si>
  <si>
    <t>2017-11-20T10:39:49.843+02</t>
  </si>
  <si>
    <t>2017-11-20T10:43:07.947+02</t>
  </si>
  <si>
    <t>uuid:0b63fa0b-f7cb-4e42-b095-f857cbc5dff6</t>
  </si>
  <si>
    <t>2017-11-20T14:09:06</t>
  </si>
  <si>
    <t>109c72b3-730e-44d6-8fdb-ecc895601ecb</t>
  </si>
  <si>
    <t>2017-11-20T10:43:19.492+02</t>
  </si>
  <si>
    <t>2017-11-20T10:45:38.431+02</t>
  </si>
  <si>
    <t>uuid:109c72b3-730e-44d6-8fdb-ecc895601ecb</t>
  </si>
  <si>
    <t>2017-11-20T14:09:07</t>
  </si>
  <si>
    <t>b6b885d6-9f4a-49fa-8de8-cc26658c88b0</t>
  </si>
  <si>
    <t>2017-11-20T10:45:45.084+02</t>
  </si>
  <si>
    <t>2017-11-20T16:08:14.607+02</t>
  </si>
  <si>
    <t>uuid:b6b885d6-9f4a-49fa-8de8-cc26658c88b0</t>
  </si>
  <si>
    <t>2017-11-20T14:10:29</t>
  </si>
  <si>
    <t>33c393fc-e42d-4191-9c43-3ab3dcfeab78</t>
  </si>
  <si>
    <t>2017-11-20T11:51:53.857+02</t>
  </si>
  <si>
    <t>2017-11-20T16:09:20.543+02</t>
  </si>
  <si>
    <t>uuid:33c393fc-e42d-4191-9c43-3ab3dcfeab78</t>
  </si>
  <si>
    <t>2017-11-20T14:10:32</t>
  </si>
  <si>
    <t>90c86f9b-fc1b-42a3-9292-3885acad6729</t>
  </si>
  <si>
    <t>2017-11-20T11:55:05.656+02</t>
  </si>
  <si>
    <t>2017-11-20T11:57:05.905+02</t>
  </si>
  <si>
    <t>uuid:90c86f9b-fc1b-42a3-9292-3885acad6729</t>
  </si>
  <si>
    <t>4fd1b11f-acc1-4b01-82b9-3305ef06a38e</t>
  </si>
  <si>
    <t>2017-11-20T11:57:28.681+02</t>
  </si>
  <si>
    <t>2017-11-20T16:08:29.854+02</t>
  </si>
  <si>
    <t>uuid:4fd1b11f-acc1-4b01-82b9-3305ef06a38e</t>
  </si>
  <si>
    <t>2017-11-20T14:10:33</t>
  </si>
  <si>
    <t>0b2ace27-e01d-4cb7-96aa-b725cf4fe915</t>
  </si>
  <si>
    <t>2017-11-20T10:39:04.953+02</t>
  </si>
  <si>
    <t>2017-11-20T14:09:49.183+02</t>
  </si>
  <si>
    <t>uuid:0b2ace27-e01d-4cb7-96aa-b725cf4fe915</t>
  </si>
  <si>
    <t>2017-11-20T18:05:54</t>
  </si>
  <si>
    <t>92ef68f2-2c4f-4195-9080-c8e1c54f308a</t>
  </si>
  <si>
    <t>2017-11-20T11:11:11.242+02</t>
  </si>
  <si>
    <t>2017-11-20T14:10:16.982+02</t>
  </si>
  <si>
    <t>uuid:92ef68f2-2c4f-4195-9080-c8e1c54f308a</t>
  </si>
  <si>
    <t>cd958083-fccb-4386-9972-2123a0f901be</t>
  </si>
  <si>
    <t>2017-11-20T11:13:33.378+02</t>
  </si>
  <si>
    <t>2017-11-20T14:10:33.235+02</t>
  </si>
  <si>
    <t>uuid:cd958083-fccb-4386-9972-2123a0f901be</t>
  </si>
  <si>
    <t>0be56a98-c0b8-493a-87ea-7035c205a0df</t>
  </si>
  <si>
    <t>2017-11-21T15:05:03.023+02</t>
  </si>
  <si>
    <t>2017-11-21T15:06:46.497+02</t>
  </si>
  <si>
    <t>uuid:0be56a98-c0b8-493a-87ea-7035c205a0df</t>
  </si>
  <si>
    <t>2017-11-21T14:18:02</t>
  </si>
  <si>
    <t>5922154d-0e48-4cdb-8dff-2c27713a3f2b</t>
  </si>
  <si>
    <t>2017-11-21T15:06:50.847+02</t>
  </si>
  <si>
    <t>2017-11-21T15:08:27.308+02</t>
  </si>
  <si>
    <t>uuid:5922154d-0e48-4cdb-8dff-2c27713a3f2b</t>
  </si>
  <si>
    <t>2017-11-21T14:18:03</t>
  </si>
  <si>
    <t>a5d02711-88b8-469a-9c31-83a68c61dd5c</t>
  </si>
  <si>
    <t>2017-11-21T15:08:31.251+02</t>
  </si>
  <si>
    <t>2017-11-21T15:10:16.489+02</t>
  </si>
  <si>
    <t>uuid:a5d02711-88b8-469a-9c31-83a68c61dd5c</t>
  </si>
  <si>
    <t>4135c76c-0b1c-455a-b644-d06f3b85c1d3</t>
  </si>
  <si>
    <t>2017-11-13T09:30:00.198+02:00</t>
  </si>
  <si>
    <t>2017-11-16T08:32:06.000+02:00</t>
  </si>
  <si>
    <t>uuid:4135c76c-0b1c-455a-b644-d06f3b85c1d3</t>
  </si>
  <si>
    <t>2017-11-14T05:40:30</t>
  </si>
  <si>
    <t>There is only one currency exchange center in Al-Kiswah</t>
  </si>
  <si>
    <t>bea03f39-b24c-45ba-9da1-a4366ecaf501</t>
  </si>
  <si>
    <t>2017-11-18T14:41:17.170+02:00</t>
  </si>
  <si>
    <t>2017-11-18T23:02:13.000-08:00</t>
  </si>
  <si>
    <t>uuid:bea03f39-b24c-45ba-9da1-a4366ecaf501</t>
  </si>
  <si>
    <t>2017-11-18T16:38:53</t>
  </si>
  <si>
    <t>69725a8c-61d7-4a85-aa4d-5ec1537376f1</t>
  </si>
  <si>
    <t>2017-11-18T14:51:56.393+02:00</t>
  </si>
  <si>
    <t>2017-11-18T23:02:58.000-08:00</t>
  </si>
  <si>
    <t>uuid:69725a8c-61d7-4a85-aa4d-5ec1537376f1</t>
  </si>
  <si>
    <t>2017-11-18T16:38:55</t>
  </si>
  <si>
    <t>40f4e988-cba1-4b81-87a6-64a5787c6373</t>
  </si>
  <si>
    <t>2017-11-16T13:15:40.565+02</t>
  </si>
  <si>
    <t>2017-11-16T13:17:25.829+02</t>
  </si>
  <si>
    <t>uuid:40f4e988-cba1-4b81-87a6-64a5787c6373</t>
  </si>
  <si>
    <t>2017-11-18T21:26:36</t>
  </si>
  <si>
    <t>1621b222-c445-41b1-b1c1-9d74f85d52a6</t>
  </si>
  <si>
    <t>2017-11-16T13:12:45.652+02</t>
  </si>
  <si>
    <t>2017-11-16T13:14:31.707+02</t>
  </si>
  <si>
    <t>uuid:1621b222-c445-41b1-b1c1-9d74f85d52a6</t>
  </si>
  <si>
    <t>2017-11-18T21:26:02</t>
  </si>
  <si>
    <t>fb3c6038-b91b-493a-b188-869a8ba4481a</t>
  </si>
  <si>
    <t>2017-11-15T10:48:09.589+02</t>
  </si>
  <si>
    <t>2017-11-15T10:51:26.279+02</t>
  </si>
  <si>
    <t>uuid:fb3c6038-b91b-493a-b188-869a8ba4481a</t>
  </si>
  <si>
    <t>2017-11-18T21:22:54</t>
  </si>
  <si>
    <t>740b7158-8598-4a1f-8f2b-a8c60f61cfbb</t>
  </si>
  <si>
    <t>2017-11-15T11:44:02.330+02:00</t>
  </si>
  <si>
    <t>2017-11-16T08:39:16.000+02:00</t>
  </si>
  <si>
    <t>uuid:740b7158-8598-4a1f-8f2b-a8c60f61cfbb</t>
  </si>
  <si>
    <t>2017-11-15T22:35:38</t>
  </si>
  <si>
    <t>7fa12eb0-f90c-4585-8b3c-374430e727e4</t>
  </si>
  <si>
    <t>2017-11-15T11:23:04.524+02:00</t>
  </si>
  <si>
    <t>2017-11-16T08:40:29.000+02:00</t>
  </si>
  <si>
    <t>uuid:7fa12eb0-f90c-4585-8b3c-374430e727e4</t>
  </si>
  <si>
    <t>2017-11-15T22:35:35</t>
  </si>
  <si>
    <t>f8b3d9a6-7fc7-4813-935c-15a202efd456</t>
  </si>
  <si>
    <t>2017-11-15T11:05:26.169+02:00</t>
  </si>
  <si>
    <t>2017-11-16T08:41:29.000+02:00</t>
  </si>
  <si>
    <t>uuid:f8b3d9a6-7fc7-4813-935c-15a202efd456</t>
  </si>
  <si>
    <t>2017-11-15T22:35:30</t>
  </si>
  <si>
    <t>13e57bf9-f8fb-4cfd-b195-8b55d6e60bd7</t>
  </si>
  <si>
    <t>2017-11-15T11:18:10.460+02:00</t>
  </si>
  <si>
    <t>2017-11-15T23:34:46.000-08:00</t>
  </si>
  <si>
    <t>uuid:13e57bf9-f8fb-4cfd-b195-8b55d6e60bd7</t>
  </si>
  <si>
    <t>2017-11-15T13:26:07</t>
  </si>
  <si>
    <t>9849098a-b88d-4b6f-b1c5-5a7d2d915e1e</t>
  </si>
  <si>
    <t>2017-11-13T08:38:23.712+02:00</t>
  </si>
  <si>
    <t>2017-11-13T01:28:17.000-08:00</t>
  </si>
  <si>
    <t>uuid:9849098a-b88d-4b6f-b1c5-5a7d2d915e1e</t>
  </si>
  <si>
    <t>5b30b416-984f-452d-9491-1d7ea35a3647</t>
  </si>
  <si>
    <t>2017-11-13T08:40:56.012+02:00</t>
  </si>
  <si>
    <t>2017-11-13T01:28:41.000-08:00</t>
  </si>
  <si>
    <t>uuid:5b30b416-984f-452d-9491-1d7ea35a3647</t>
  </si>
  <si>
    <t>2017-11-13T06:45:47</t>
  </si>
  <si>
    <t>a4d47f2e-7c0b-48fe-9896-bb79f1ccb0ff</t>
  </si>
  <si>
    <t>2017-11-13T08:43:39.216+02:00</t>
  </si>
  <si>
    <t>2017-11-13T01:29:10.000-08:00</t>
  </si>
  <si>
    <t>uuid:a4d47f2e-7c0b-48fe-9896-bb79f1ccb0ff</t>
  </si>
  <si>
    <t>2e393074-461f-4b30-ba5b-fb4ffa0be0f0</t>
  </si>
  <si>
    <t>2017-11-13T13:08:14.989+02</t>
  </si>
  <si>
    <t>2017-11-13T13:12:23.983+02</t>
  </si>
  <si>
    <t>uuid:2e393074-461f-4b30-ba5b-fb4ffa0be0f0</t>
  </si>
  <si>
    <t>2017-11-13T14:13:30</t>
  </si>
  <si>
    <t>944d68f3-c0af-444c-bb73-464c976165cc</t>
  </si>
  <si>
    <t>2017-11-13T14:11:06.603+02</t>
  </si>
  <si>
    <t>2017-11-13T14:13:33.488+02</t>
  </si>
  <si>
    <t>uuid:944d68f3-c0af-444c-bb73-464c976165cc</t>
  </si>
  <si>
    <t>2017-11-13T14:38:29</t>
  </si>
  <si>
    <t>8e4e8ed7-6c2b-41fe-b932-b4f6bf12ce4a</t>
  </si>
  <si>
    <t>2017-11-13T21:04:43.585+02:00</t>
  </si>
  <si>
    <t>2017-11-14T10:15:30.000+02:00</t>
  </si>
  <si>
    <t>uuid:8e4e8ed7-6c2b-41fe-b932-b4f6bf12ce4a</t>
  </si>
  <si>
    <t>2017-11-13T19:08:02</t>
  </si>
  <si>
    <t>9bc8b0b9-3cc5-4b42-84c2-74df38c20b62</t>
  </si>
  <si>
    <t>2017-11-13T21:07:03.376+02:00</t>
  </si>
  <si>
    <t>2017-11-14T10:16:50.000+02:00</t>
  </si>
  <si>
    <t>uuid:9bc8b0b9-3cc5-4b42-84c2-74df38c20b62</t>
  </si>
  <si>
    <t>2017-11-13T19:08:08</t>
  </si>
  <si>
    <t>4b0b52bf-3af9-41b0-b977-ba759ca7801b</t>
  </si>
  <si>
    <t>2017-11-13T21:06:06.200+02:00</t>
  </si>
  <si>
    <t>2017-11-14T10:18:05.000+02:00</t>
  </si>
  <si>
    <t>uuid:4b0b52bf-3af9-41b0-b977-ba759ca7801b</t>
  </si>
  <si>
    <t>2017-11-13T19:08:11</t>
  </si>
  <si>
    <t>7982ecfd-08c8-43da-bc1a-ed8510166610</t>
  </si>
  <si>
    <t>2017-11-14T10:51:47.867+03</t>
  </si>
  <si>
    <t>2017-11-14T10:53:16.736+03</t>
  </si>
  <si>
    <t>uuid:7982ecfd-08c8-43da-bc1a-ed8510166610</t>
  </si>
  <si>
    <t>2017-11-14T12:05:54</t>
  </si>
  <si>
    <t>e3c030e5-ee94-4634-89d9-7d58030437e5</t>
  </si>
  <si>
    <t>2017-11-14T10:56:25.114+03</t>
  </si>
  <si>
    <t>2017-11-14T10:57:51.918+03</t>
  </si>
  <si>
    <t>uuid:e3c030e5-ee94-4634-89d9-7d58030437e5</t>
  </si>
  <si>
    <t>2017-11-14T12:32:25</t>
  </si>
  <si>
    <t>8733122b-a4ef-4b11-bc20-4f725036aaca</t>
  </si>
  <si>
    <t>2017-11-15T09:31:25.676+02:00</t>
  </si>
  <si>
    <t>2017-11-15T10:55:16.000+02:00</t>
  </si>
  <si>
    <t>uuid:8733122b-a4ef-4b11-bc20-4f725036aaca</t>
  </si>
  <si>
    <t>2017-11-15T08:29:27</t>
  </si>
  <si>
    <t>C6523</t>
  </si>
  <si>
    <t>afa773af-8ec7-41e3-ba54-01446d470ae1</t>
  </si>
  <si>
    <t>2017-11-15T09:37:10.134+02:00</t>
  </si>
  <si>
    <t>2017-11-15T10:56:35.000+02:00</t>
  </si>
  <si>
    <t>uuid:afa773af-8ec7-41e3-ba54-01446d470ae1</t>
  </si>
  <si>
    <t>2017-11-15T08:29:49</t>
  </si>
  <si>
    <t>5ecf2bc0-eaf4-4882-9e42-b168d306dcaf</t>
  </si>
  <si>
    <t>2017-11-15T09:43:33.035+02:00</t>
  </si>
  <si>
    <t>2017-11-15T10:57:18.000+02:00</t>
  </si>
  <si>
    <t>uuid:5ecf2bc0-eaf4-4882-9e42-b168d306dcaf</t>
  </si>
  <si>
    <t>2017-11-15T08:30:07</t>
  </si>
  <si>
    <t>e8273593-eb46-4956-a672-23c0bd1528c5</t>
  </si>
  <si>
    <t>2017-11-15T09:57:28.156+02:00</t>
  </si>
  <si>
    <t>2017-11-16T12:32:52.000+02:00</t>
  </si>
  <si>
    <t>uuid:e8273593-eb46-4956-a672-23c0bd1528c5</t>
  </si>
  <si>
    <t>2017-11-15T09:56:39</t>
  </si>
  <si>
    <t>9255be0d-da0a-4eee-a955-e6cc2c0ef45a</t>
  </si>
  <si>
    <t>2017-11-15T10:03:20.633+02:00</t>
  </si>
  <si>
    <t>2017-11-16T12:34:02.000+02:00</t>
  </si>
  <si>
    <t>uuid:9255be0d-da0a-4eee-a955-e6cc2c0ef45a</t>
  </si>
  <si>
    <t>2017-11-15T09:58:19</t>
  </si>
  <si>
    <t>1f673619-f929-437d-93cb-62e56b51edd7</t>
  </si>
  <si>
    <t>2017-11-15T10:26:05.474+02:00</t>
  </si>
  <si>
    <t>2017-11-16T12:34:59.000+02:00</t>
  </si>
  <si>
    <t>uuid:1f673619-f929-437d-93cb-62e56b51edd7</t>
  </si>
  <si>
    <t>2017-11-15T10:00:32</t>
  </si>
  <si>
    <t>ef162545-4ddf-4cff-b6e4-fb1d94d4c7a9</t>
  </si>
  <si>
    <t>2017-11-15T11:08:12.778+02:00</t>
  </si>
  <si>
    <t>2017-11-15T23:39:12.000-08:00</t>
  </si>
  <si>
    <t>uuid:ef162545-4ddf-4cff-b6e4-fb1d94d4c7a9</t>
  </si>
  <si>
    <t>2017-11-15T11:18:34</t>
  </si>
  <si>
    <t>d827effb-da77-45fd-a1ae-ced40cf3ac07</t>
  </si>
  <si>
    <t>2017-11-15T12:20:15.169+02:00</t>
  </si>
  <si>
    <t>2017-11-15T23:47:41.000-08:00</t>
  </si>
  <si>
    <t>uuid:d827effb-da77-45fd-a1ae-ced40cf3ac07</t>
  </si>
  <si>
    <t>2017-11-15T11:20:16</t>
  </si>
  <si>
    <t>00cae442-d343-41e1-8c6f-e8b09358a62d</t>
  </si>
  <si>
    <t>2017-11-15T12:23:10.952+02:00</t>
  </si>
  <si>
    <t>2017-11-15T23:46:38.000-08:00</t>
  </si>
  <si>
    <t>AL-syna'yh</t>
  </si>
  <si>
    <t>uuid:00cae442-d343-41e1-8c6f-e8b09358a62d</t>
  </si>
  <si>
    <t>2017-11-15T11:20:19</t>
  </si>
  <si>
    <t>684de750-a7dc-400c-9225-9699eee1e25c</t>
  </si>
  <si>
    <t>2017-11-15T12:25:39.140+02:00</t>
  </si>
  <si>
    <t>2017-11-15T23:47:00.000-08:00</t>
  </si>
  <si>
    <t>uuid:684de750-a7dc-400c-9225-9699eee1e25c</t>
  </si>
  <si>
    <t>2017-11-15T11:20:20</t>
  </si>
  <si>
    <t>0542bde6-1826-41c0-adfe-7b8e09cee261</t>
  </si>
  <si>
    <t>2017-11-15T12:00:01.765+02:00</t>
  </si>
  <si>
    <t>2017-11-15T23:38:32.000-08:00</t>
  </si>
  <si>
    <t>uuid:0542bde6-1826-41c0-adfe-7b8e09cee261</t>
  </si>
  <si>
    <t>2017-11-15T11:59:18</t>
  </si>
  <si>
    <t>5d20673f-1007-4233-8ed4-0d974489c756</t>
  </si>
  <si>
    <t>2017-11-15T11:13:47.977+02:00</t>
  </si>
  <si>
    <t>2017-11-15T23:38:05.000-08:00</t>
  </si>
  <si>
    <t>uuid:5d20673f-1007-4233-8ed4-0d974489c756</t>
  </si>
  <si>
    <t>2017-11-15T12:08:53</t>
  </si>
  <si>
    <t>0e46b077-b80f-4448-9870-da382b6c31f2</t>
  </si>
  <si>
    <t>2017-11-15T09:26:40.255+02:00</t>
  </si>
  <si>
    <t>2017-11-15T23:53:31.000-08:00</t>
  </si>
  <si>
    <t>uuid:0e46b077-b80f-4448-9870-da382b6c31f2</t>
  </si>
  <si>
    <t>2017-11-15T12:29:54</t>
  </si>
  <si>
    <t>9d9c78b2-71ae-4c5a-b38a-0bb475f81bd0</t>
  </si>
  <si>
    <t>2017-11-15T12:25:38.737+02:00</t>
  </si>
  <si>
    <t>2017-11-15T23:53:59.000-08:00</t>
  </si>
  <si>
    <t>uuid:9d9c78b2-71ae-4c5a-b38a-0bb475f81bd0</t>
  </si>
  <si>
    <t>2017-11-15T12:30:26</t>
  </si>
  <si>
    <t>6e9661f6-d988-45b4-9aec-a85ef1d80639</t>
  </si>
  <si>
    <t>2017-11-15T12:28:08.260+02:00</t>
  </si>
  <si>
    <t>2017-11-15T23:54:56.000-08:00</t>
  </si>
  <si>
    <t>uuid:6e9661f6-d988-45b4-9aec-a85ef1d80639</t>
  </si>
  <si>
    <t>2017-11-15T12:30:58</t>
  </si>
  <si>
    <t>731846bf-dc5c-4fab-8071-5eb360e07b9b</t>
  </si>
  <si>
    <t>2017-11-15T11:06:17.530+02:00</t>
  </si>
  <si>
    <t>2017-11-15T15:35:42.000+02:00</t>
  </si>
  <si>
    <t>uuid:731846bf-dc5c-4fab-8071-5eb360e07b9b</t>
  </si>
  <si>
    <t>2017-11-15T12:32:38</t>
  </si>
  <si>
    <t>This area does not have an exchange shops so currencies are exchanged in pharmacies, internet shops and supermarkets</t>
  </si>
  <si>
    <t>85700c0f-1cb7-4e8c-a88b-3f6732e69803</t>
  </si>
  <si>
    <t>2017-11-15T11:09:48.171+02:00</t>
  </si>
  <si>
    <t>2017-11-15T15:35:45.000+02:00</t>
  </si>
  <si>
    <t>uuid:85700c0f-1cb7-4e8c-a88b-3f6732e69803</t>
  </si>
  <si>
    <t>2017-11-15T12:34:55</t>
  </si>
  <si>
    <t>aa1f03f2-68c6-44cd-9094-567616e0ae3d</t>
  </si>
  <si>
    <t>2017-11-15T11:14:20.909+02:00</t>
  </si>
  <si>
    <t>2017-11-15T15:37:07.000+02:00</t>
  </si>
  <si>
    <t>uuid:aa1f03f2-68c6-44cd-9094-567616e0ae3d</t>
  </si>
  <si>
    <t>2017-11-15T12:37:19</t>
  </si>
  <si>
    <t>0ae41efc-32bd-40ea-acf0-7d1413e0fb8f</t>
  </si>
  <si>
    <t>2017-11-15T10:31:23.476+02:00</t>
  </si>
  <si>
    <t>2017-11-16T12:37:00.000+02:00</t>
  </si>
  <si>
    <t>uuid:0ae41efc-32bd-40ea-acf0-7d1413e0fb8f</t>
  </si>
  <si>
    <t>2017-11-15T12:58:02</t>
  </si>
  <si>
    <t>10c14152-cd1e-4fa4-a678-e9b1ac5bab9c</t>
  </si>
  <si>
    <t>2017-11-15T10:39:07.042+02:00</t>
  </si>
  <si>
    <t>2017-11-16T12:37:59.000+02:00</t>
  </si>
  <si>
    <t>uuid:10c14152-cd1e-4fa4-a678-e9b1ac5bab9c</t>
  </si>
  <si>
    <t>2017-11-15T12:58:04</t>
  </si>
  <si>
    <t>3c550f39-1059-492d-9ce5-0dfb1ce1fab1</t>
  </si>
  <si>
    <t>2017-11-15T13:38:14.913+02:00</t>
  </si>
  <si>
    <t>2017-11-15T15:43:32.000+02:00</t>
  </si>
  <si>
    <t>uuid:3c550f39-1059-492d-9ce5-0dfb1ce1fab1</t>
  </si>
  <si>
    <t>2017-11-15T12:58:36</t>
  </si>
  <si>
    <t>93e2a1fd-155c-48cf-b98a-b6125c6c87c1</t>
  </si>
  <si>
    <t>2017-11-15T13:46:05.620+02:00</t>
  </si>
  <si>
    <t>2017-11-15T15:44:31.000+02:00</t>
  </si>
  <si>
    <t>uuid:93e2a1fd-155c-48cf-b98a-b6125c6c87c1</t>
  </si>
  <si>
    <t>2017-11-15T12:58:40</t>
  </si>
  <si>
    <t>ccadb10f-4006-4723-95f5-8d0ea3060dac</t>
  </si>
  <si>
    <t>2017-11-15T13:55:06.780+02:00</t>
  </si>
  <si>
    <t>2017-11-15T15:45:00.000+02:00</t>
  </si>
  <si>
    <t>uuid:ccadb10f-4006-4723-95f5-8d0ea3060dac</t>
  </si>
  <si>
    <t>2017-11-15T13:12:49</t>
  </si>
  <si>
    <t>5ae72009-125f-48ce-b595-813d99ef998f</t>
  </si>
  <si>
    <t>2017-11-15T12:22:26.438+02:00</t>
  </si>
  <si>
    <t>2017-11-15T23:36:55.000-08:00</t>
  </si>
  <si>
    <t>uuid:5ae72009-125f-48ce-b595-813d99ef998f</t>
  </si>
  <si>
    <t>2017-11-15T13:30:58</t>
  </si>
  <si>
    <t>362c9ab0-3453-417f-9dd7-f49409423dc5</t>
  </si>
  <si>
    <t>2017-11-15T13:50:00.842+02:00</t>
  </si>
  <si>
    <t>2017-11-19T21:47:29.000+02:00</t>
  </si>
  <si>
    <t>uuid:362c9ab0-3453-417f-9dd7-f49409423dc5</t>
  </si>
  <si>
    <t>2017-11-15T13:36:06</t>
  </si>
  <si>
    <t>this shop only buy JOD.</t>
  </si>
  <si>
    <t>10df449c-b64c-446d-a8bb-77fc1ad4bac1</t>
  </si>
  <si>
    <t>2017-11-15T14:10:18.628+02:00</t>
  </si>
  <si>
    <t>2017-11-19T21:48:41.000+02:00</t>
  </si>
  <si>
    <t>uuid:10df449c-b64c-446d-a8bb-77fc1ad4bac1</t>
  </si>
  <si>
    <t>2017-11-15T13:40:39</t>
  </si>
  <si>
    <t>2aa22893-4e25-476a-9d6f-af335c3fde48</t>
  </si>
  <si>
    <t>2017-11-15T14:30:06.406+02:00</t>
  </si>
  <si>
    <t>2017-11-19T21:49:50.000+02:00</t>
  </si>
  <si>
    <t>uuid:2aa22893-4e25-476a-9d6f-af335c3fde48</t>
  </si>
  <si>
    <t>2017-11-15T13:44:52</t>
  </si>
  <si>
    <t>d9810456-db92-4f42-9337-bff3fee3b069</t>
  </si>
  <si>
    <t>2017-11-15T15:38:12.333+02:00</t>
  </si>
  <si>
    <t>2017-11-16T12:39:31.000+02:00</t>
  </si>
  <si>
    <t>uuid:d9810456-db92-4f42-9337-bff3fee3b069</t>
  </si>
  <si>
    <t>2017-11-15T14:26:42</t>
  </si>
  <si>
    <t>6d192445-2389-4aa7-90aa-5d1b97dcc8bf</t>
  </si>
  <si>
    <t>2017-11-15T15:41:55.439+02:00</t>
  </si>
  <si>
    <t>2017-11-16T12:40:32.000+02:00</t>
  </si>
  <si>
    <t>uuid:6d192445-2389-4aa7-90aa-5d1b97dcc8bf</t>
  </si>
  <si>
    <t>2017-11-15T14:26:55</t>
  </si>
  <si>
    <t>8975f78b-5ae5-4eac-b741-f33e7cccae9f</t>
  </si>
  <si>
    <t>2017-11-15T15:46:21.394+02:00</t>
  </si>
  <si>
    <t>2017-11-16T12:41:28.000+02:00</t>
  </si>
  <si>
    <t>uuid:8975f78b-5ae5-4eac-b741-f33e7cccae9f</t>
  </si>
  <si>
    <t>2017-11-15T14:27:08</t>
  </si>
  <si>
    <t>0b9f6503-b3fd-4ce4-9a04-7dccea640a0e</t>
  </si>
  <si>
    <t>2017-11-15T12:18:59.172+02:00</t>
  </si>
  <si>
    <t>2017-11-15T23:37:32.000-08:00</t>
  </si>
  <si>
    <t>uuid:0b9f6503-b3fd-4ce4-9a04-7dccea640a0e</t>
  </si>
  <si>
    <t>2017-11-15T13:28:31</t>
  </si>
  <si>
    <t>1271fea8-44ad-4787-8fde-27760cb38122</t>
  </si>
  <si>
    <t>2017-11-14T18:21:50.496+02</t>
  </si>
  <si>
    <t>2017-11-14T18:26:35.654+02</t>
  </si>
  <si>
    <t>uuid:1271fea8-44ad-4787-8fde-27760cb38122</t>
  </si>
  <si>
    <t>18076017-fb01-49b9-8e5a-ce3da48ecc4c</t>
  </si>
  <si>
    <t>2017-11-14T18:26:38.227+02</t>
  </si>
  <si>
    <t>2017-11-14T18:28:22.093+02</t>
  </si>
  <si>
    <t>uuid:18076017-fb01-49b9-8e5a-ce3da48ecc4c</t>
  </si>
  <si>
    <t>2167207a-5aa9-4f24-ba92-d552e55bdf58</t>
  </si>
  <si>
    <t>2017-11-14T18:28:45.624+02</t>
  </si>
  <si>
    <t>2017-11-14T18:30:41.504+02</t>
  </si>
  <si>
    <t>uuid:2167207a-5aa9-4f24-ba92-d552e55bdf58</t>
  </si>
  <si>
    <t>2017-11-16T12:01:26</t>
  </si>
  <si>
    <t>995324bc-b0fd-4649-a3fb-c35aad125c48</t>
  </si>
  <si>
    <t>2017-11-16T13:51:12.590+02</t>
  </si>
  <si>
    <t>2017-11-16T13:54:54.770+02</t>
  </si>
  <si>
    <t>uuid:995324bc-b0fd-4649-a3fb-c35aad125c48</t>
  </si>
  <si>
    <t>2017-11-16T15:43:20</t>
  </si>
  <si>
    <t>04a2b24d-abf8-4085-9f6f-85afaea7e83c</t>
  </si>
  <si>
    <t>2017-11-16T14:10:09.187+02</t>
  </si>
  <si>
    <t>2017-11-16T14:32:35.371+02</t>
  </si>
  <si>
    <t>uuid:04a2b24d-abf8-4085-9f6f-85afaea7e83c</t>
  </si>
  <si>
    <t>2017-11-16T20:18:02</t>
  </si>
  <si>
    <t>a85da63e-0d52-43fb-9524-00d7737dfa36</t>
  </si>
  <si>
    <t>2017-11-16T14:32:38.471+02</t>
  </si>
  <si>
    <t>2017-11-16T14:33:38.206+02</t>
  </si>
  <si>
    <t>uuid:a85da63e-0d52-43fb-9524-00d7737dfa36</t>
  </si>
  <si>
    <t>2017-11-16T20:18:03</t>
  </si>
  <si>
    <t>28c34578-25ec-4627-bdcb-786689eb6120</t>
  </si>
  <si>
    <t>2017-11-16T14:33:41.045+02</t>
  </si>
  <si>
    <t>2017-11-16T14:36:30.603+02</t>
  </si>
  <si>
    <t>uuid:28c34578-25ec-4627-bdcb-786689eb6120</t>
  </si>
  <si>
    <t>2017-11-16T20:18:04</t>
  </si>
  <si>
    <t>d82953e4-c927-4027-a46c-f06ff9c30ca5</t>
  </si>
  <si>
    <t>2017-11-14T12:48:43.333+02</t>
  </si>
  <si>
    <t>2017-11-14T12:51:56.403+02</t>
  </si>
  <si>
    <t>uuid:d82953e4-c927-4027-a46c-f06ff9c30ca5</t>
  </si>
  <si>
    <t>2017-11-16T20:26:03</t>
  </si>
  <si>
    <t>cd11ec49-8bb4-4e6f-8f8a-9ef1170ea776</t>
  </si>
  <si>
    <t>2017-11-14T12:52:01.975+02</t>
  </si>
  <si>
    <t>2017-11-14T12:53:39.032+02</t>
  </si>
  <si>
    <t>uuid:cd11ec49-8bb4-4e6f-8f8a-9ef1170ea776</t>
  </si>
  <si>
    <t>2017-11-16T20:26:04</t>
  </si>
  <si>
    <t>48222365-03df-4984-9bcd-bfb4ef5498ae</t>
  </si>
  <si>
    <t>2017-11-14T12:53:43.569+02</t>
  </si>
  <si>
    <t>2017-11-14T12:55:30.305+02</t>
  </si>
  <si>
    <t>uuid:48222365-03df-4984-9bcd-bfb4ef5498ae</t>
  </si>
  <si>
    <t>e96e8391-39a4-450c-99c2-d9eb613f09c6</t>
  </si>
  <si>
    <t>2017-11-16T19:12:10.195+03</t>
  </si>
  <si>
    <t>2017-11-16T19:14:22.359+03</t>
  </si>
  <si>
    <t>uuid:e96e8391-39a4-450c-99c2-d9eb613f09c6</t>
  </si>
  <si>
    <t>21376fbb-b6dd-4873-b829-1260bda908db</t>
  </si>
  <si>
    <t>2017-11-16T19:14:27.914+03</t>
  </si>
  <si>
    <t>2017-11-16T19:16:18.499+03</t>
  </si>
  <si>
    <t>uuid:21376fbb-b6dd-4873-b829-1260bda908db</t>
  </si>
  <si>
    <t>01d18de3-9c8d-41c7-8647-2c765277a823</t>
  </si>
  <si>
    <t>2017-11-16T19:16:35.770+03</t>
  </si>
  <si>
    <t>2017-11-16T19:17:59.963+03</t>
  </si>
  <si>
    <t>uuid:01d18de3-9c8d-41c7-8647-2c765277a823</t>
  </si>
  <si>
    <t>2017-11-16T20:34:18</t>
  </si>
  <si>
    <t>1572df75-7766-4b03-9c02-a10b5e266b93</t>
  </si>
  <si>
    <t>2017-11-16T21:38:57.506+03</t>
  </si>
  <si>
    <t>2017-11-16T21:40:14.015+03</t>
  </si>
  <si>
    <t>uuid:1572df75-7766-4b03-9c02-a10b5e266b93</t>
  </si>
  <si>
    <t>2017-11-16T20:34:30</t>
  </si>
  <si>
    <t>90bb4028-4a94-4d1b-84dc-0b0911a38c9a</t>
  </si>
  <si>
    <t>2017-11-16T21:40:17.907+03</t>
  </si>
  <si>
    <t>2017-11-16T21:41:33.095+03</t>
  </si>
  <si>
    <t>uuid:90bb4028-4a94-4d1b-84dc-0b0911a38c9a</t>
  </si>
  <si>
    <t>56edbaf8-b266-4f48-abeb-67833d70d5f7</t>
  </si>
  <si>
    <t>2017-11-16T21:41:44.208+03</t>
  </si>
  <si>
    <t>2017-11-16T21:42:46.945+03</t>
  </si>
  <si>
    <t>uuid:56edbaf8-b266-4f48-abeb-67833d70d5f7</t>
  </si>
  <si>
    <t>2017-11-16T20:34:31</t>
  </si>
  <si>
    <t>8584ecc3-d00a-40ef-8ecc-04003f3b0271</t>
  </si>
  <si>
    <t>2017-11-14T23:34:40.816+02</t>
  </si>
  <si>
    <t>2017-11-17T02:17:37.441+02</t>
  </si>
  <si>
    <t>uuid:8584ecc3-d00a-40ef-8ecc-04003f3b0271</t>
  </si>
  <si>
    <t>2017-11-17T00:20:11</t>
  </si>
  <si>
    <t>bfd6a94b-1ae2-40a4-95ce-a3ac87afd0ef</t>
  </si>
  <si>
    <t>2017-11-14T23:36:07.283+02</t>
  </si>
  <si>
    <t>2017-11-17T02:17:44.086+02</t>
  </si>
  <si>
    <t>uuid:bfd6a94b-1ae2-40a4-95ce-a3ac87afd0ef</t>
  </si>
  <si>
    <t>2017-11-17T00:20:12</t>
  </si>
  <si>
    <t>e9a22d18-2b8f-47dd-b3b8-770499013b0a</t>
  </si>
  <si>
    <t>2017-11-14T23:37:27.338+02</t>
  </si>
  <si>
    <t>2017-11-17T02:17:50.946+02</t>
  </si>
  <si>
    <t>uuid:e9a22d18-2b8f-47dd-b3b8-770499013b0a</t>
  </si>
  <si>
    <t>e7bdccb8-ff5d-492e-b2ef-96e04b82f55e</t>
  </si>
  <si>
    <t>2017-11-16T12:25:04.874+02</t>
  </si>
  <si>
    <t>2017-11-16T12:26:40.937+02</t>
  </si>
  <si>
    <t>uuid:e7bdccb8-ff5d-492e-b2ef-96e04b82f55e</t>
  </si>
  <si>
    <t>2017-11-17T11:52:00</t>
  </si>
  <si>
    <t>f57cc1ba-497c-472d-b1e3-82af5f9e9403</t>
  </si>
  <si>
    <t>2017-11-16T13:28:46.551+02</t>
  </si>
  <si>
    <t>2017-11-16T13:30:27.497+02</t>
  </si>
  <si>
    <t>uuid:f57cc1ba-497c-472d-b1e3-82af5f9e9403</t>
  </si>
  <si>
    <t>2017-11-17T11:52:08</t>
  </si>
  <si>
    <t>3647fdfc-f0ca-42ef-ba85-029974a04e75</t>
  </si>
  <si>
    <t>2017-11-13T10:57:34.055+03</t>
  </si>
  <si>
    <t>2017-11-13T11:00:23.454+03</t>
  </si>
  <si>
    <t>uuid:3647fdfc-f0ca-42ef-ba85-029974a04e75</t>
  </si>
  <si>
    <t>2017-11-17T13:20:26</t>
  </si>
  <si>
    <t>ce1294df-3530-4cb7-bf69-13c0ccc4fc67</t>
  </si>
  <si>
    <t>2017-11-18T13:31:08.766+02:00</t>
  </si>
  <si>
    <t>2017-11-18T23:01:39.000-08:00</t>
  </si>
  <si>
    <t>uuid:ce1294df-3530-4cb7-bf69-13c0ccc4fc67</t>
  </si>
  <si>
    <t>2017-11-18T14:43:53</t>
  </si>
  <si>
    <t>59fd3d7a-4137-4962-aba0-bfdee1694ebc</t>
  </si>
  <si>
    <t>2017-11-13T10:16:19.926+03</t>
  </si>
  <si>
    <t>2017-11-13T12:05:39.562+03</t>
  </si>
  <si>
    <t>uuid:59fd3d7a-4137-4962-aba0-bfdee1694ebc</t>
  </si>
  <si>
    <t>2017-11-19T11:30:47</t>
  </si>
  <si>
    <t>f492d7ff-fed9-45b9-883c-f740a75d5526</t>
  </si>
  <si>
    <t>2017-11-13T11:20:00.493+03</t>
  </si>
  <si>
    <t>2017-11-13T12:07:51.109+03</t>
  </si>
  <si>
    <t>uuid:f492d7ff-fed9-45b9-883c-f740a75d5526</t>
  </si>
  <si>
    <t>2017-11-19T11:34:21</t>
  </si>
  <si>
    <t>32bb3f8c-b916-4b92-a5da-dc38ce12e3c3</t>
  </si>
  <si>
    <t>2017-11-13T11:23:21.008+03</t>
  </si>
  <si>
    <t>2017-11-13T12:09:57.119+03</t>
  </si>
  <si>
    <t>uuid:32bb3f8c-b916-4b92-a5da-dc38ce12e3c3</t>
  </si>
  <si>
    <t>2017-11-19T11:34:22</t>
  </si>
  <si>
    <t>566f055f-5008-4faa-a1df-8a93fdeb31d8</t>
  </si>
  <si>
    <t>2017-11-13T11:26:58.695+03</t>
  </si>
  <si>
    <t>2017-11-13T11:28:41.144+03</t>
  </si>
  <si>
    <t>uuid:566f055f-5008-4faa-a1df-8a93fdeb31d8</t>
  </si>
  <si>
    <t>2017-11-19T11:34:23</t>
  </si>
  <si>
    <t>a9048abc-b0d6-4681-8d72-c320cf2d3949</t>
  </si>
  <si>
    <t>2017-11-13T13:03:55.036+03</t>
  </si>
  <si>
    <t>2017-11-13T15:43:47.435+03</t>
  </si>
  <si>
    <t>uuid:a9048abc-b0d6-4681-8d72-c320cf2d3949</t>
  </si>
  <si>
    <t>2017-11-19T11:45:04</t>
  </si>
  <si>
    <t>6eaddd70-6fff-4203-9161-0f88636963a9</t>
  </si>
  <si>
    <t>2017-11-13T14:07:42.507+02</t>
  </si>
  <si>
    <t>2017-11-13T14:09:47.197+02</t>
  </si>
  <si>
    <t>uuid:6eaddd70-6fff-4203-9161-0f88636963a9</t>
  </si>
  <si>
    <t>2017-11-19T14:53:57</t>
  </si>
  <si>
    <t>9d32e3b8-f778-4a4d-b17f-1943c2ffeb7c</t>
  </si>
  <si>
    <t>2017-11-13T14:10:59.053+02</t>
  </si>
  <si>
    <t>2017-11-13T14:12:53.236+02</t>
  </si>
  <si>
    <t>uuid:9d32e3b8-f778-4a4d-b17f-1943c2ffeb7c</t>
  </si>
  <si>
    <t>2017-11-19T14:55:45</t>
  </si>
  <si>
    <t>f4c96911-4ff2-4aed-9e0d-04c609030cbf</t>
  </si>
  <si>
    <t>2017-11-14T11:00:03.428+03</t>
  </si>
  <si>
    <t>2017-11-14T11:02:02.656+03</t>
  </si>
  <si>
    <t>uuid:f4c96911-4ff2-4aed-9e0d-04c609030cbf</t>
  </si>
  <si>
    <t>2017-11-19T14:57:34</t>
  </si>
  <si>
    <t>c5df2a0b-f658-4575-95ff-1530898911b6</t>
  </si>
  <si>
    <t>2017-11-14T12:14:19.542+03</t>
  </si>
  <si>
    <t>2017-11-14T12:15:30.258+03</t>
  </si>
  <si>
    <t>uuid:c5df2a0b-f658-4575-95ff-1530898911b6</t>
  </si>
  <si>
    <t>2017-11-19T15:02:08</t>
  </si>
  <si>
    <t>4fceef36-e2da-400d-8a3c-036c703d7a13</t>
  </si>
  <si>
    <t>2017-11-14T12:18:58.464+03</t>
  </si>
  <si>
    <t>2017-11-14T12:21:15.428+03</t>
  </si>
  <si>
    <t>uuid:4fceef36-e2da-400d-8a3c-036c703d7a13</t>
  </si>
  <si>
    <t>2017-11-19T15:06:21</t>
  </si>
  <si>
    <t>0aac3156-3610-4568-8245-8e2df62bbfe8</t>
  </si>
  <si>
    <t>2017-11-15T11:46:45.284+03</t>
  </si>
  <si>
    <t>2017-11-15T11:48:54.808+03</t>
  </si>
  <si>
    <t>uuid:0aac3156-3610-4568-8245-8e2df62bbfe8</t>
  </si>
  <si>
    <t>2017-11-19T15:41:20</t>
  </si>
  <si>
    <t>893ef6b6-acef-42a5-986f-bb192e005454</t>
  </si>
  <si>
    <t>2017-11-15T13:20:51.809+03</t>
  </si>
  <si>
    <t>2017-11-15T13:23:07.915+03</t>
  </si>
  <si>
    <t>uuid:893ef6b6-acef-42a5-986f-bb192e005454</t>
  </si>
  <si>
    <t>2017-11-19T15:41:23</t>
  </si>
  <si>
    <t>aeb5a669-bb2f-487e-b7d4-b4929d09dae7</t>
  </si>
  <si>
    <t>2017-11-20T14:05:13.298+02</t>
  </si>
  <si>
    <t>2017-11-20T14:19:23.624+02</t>
  </si>
  <si>
    <t>uuid:aeb5a669-bb2f-487e-b7d4-b4929d09dae7</t>
  </si>
  <si>
    <t>2017-11-20T12:38:59</t>
  </si>
  <si>
    <t>3ef09291-055e-4657-ad60-96ee12e9f909</t>
  </si>
  <si>
    <t>2017-11-20T14:19:25.676+02</t>
  </si>
  <si>
    <t>2017-11-20T14:21:46.561+02</t>
  </si>
  <si>
    <t>uuid:3ef09291-055e-4657-ad60-96ee12e9f909</t>
  </si>
  <si>
    <t>c4e70e92-05f3-4131-8f4e-ca7e26bf641e</t>
  </si>
  <si>
    <t>2017-11-20T14:21:49.219+02</t>
  </si>
  <si>
    <t>2017-11-20T14:22:59.023+02</t>
  </si>
  <si>
    <t>uuid:c4e70e92-05f3-4131-8f4e-ca7e26bf641e</t>
  </si>
  <si>
    <t>44f7af44-cce0-4c11-a92d-65718cdb65b8</t>
  </si>
  <si>
    <t>2017-11-14T08:30:46.001+02</t>
  </si>
  <si>
    <t>2017-11-14T08:31:56.934+02</t>
  </si>
  <si>
    <t>uuid:44f7af44-cce0-4c11-a92d-65718cdb65b8</t>
  </si>
  <si>
    <t>2017-11-19T08:25:40</t>
  </si>
  <si>
    <t>8f160c5b-5ccd-48f9-b2b2-071770fbe95f</t>
  </si>
  <si>
    <t>2017-11-14T08:28:42.119+02</t>
  </si>
  <si>
    <t>2017-11-14T08:30:43.789+02</t>
  </si>
  <si>
    <t>uuid:8f160c5b-5ccd-48f9-b2b2-071770fbe95f</t>
  </si>
  <si>
    <t>2017-11-19T08:20:24</t>
  </si>
  <si>
    <t>ef420463-bc6a-4fcd-9193-65124415f615</t>
  </si>
  <si>
    <t>2017-11-15T10:51:16.015+02</t>
  </si>
  <si>
    <t>2017-11-19T08:32:15.593+02</t>
  </si>
  <si>
    <t>uuid:ef420463-bc6a-4fcd-9193-65124415f615</t>
  </si>
  <si>
    <t>2017-11-19T06:37:03</t>
  </si>
  <si>
    <t>06372b92-2533-473a-ae40-bfbbd4354c35</t>
  </si>
  <si>
    <t>2017-11-15T09:54:31.356+02</t>
  </si>
  <si>
    <t>2017-11-19T08:29:23.410+02</t>
  </si>
  <si>
    <t>uuid:06372b92-2533-473a-ae40-bfbbd4354c35</t>
  </si>
  <si>
    <t>2017-11-19T06:34:50</t>
  </si>
  <si>
    <t>1b031dcb-aeac-4d15-8fa2-781f80814707</t>
  </si>
  <si>
    <t>2017-11-15T10:32:05.035+02</t>
  </si>
  <si>
    <t>2017-11-19T08:26:56.016+02</t>
  </si>
  <si>
    <t>uuid:1b031dcb-aeac-4d15-8fa2-781f80814707</t>
  </si>
  <si>
    <t>2017-11-19T06:28:13</t>
  </si>
  <si>
    <t>c34456b8-ef65-43d4-851e-801f0e87bf91</t>
  </si>
  <si>
    <t>2017-11-14T11:07:02.229+02</t>
  </si>
  <si>
    <t>2017-11-15T08:20:53.718+02</t>
  </si>
  <si>
    <t>uuid:c34456b8-ef65-43d4-851e-801f0e87bf91</t>
  </si>
  <si>
    <t>2017-11-19T06:18:47</t>
  </si>
  <si>
    <t>12651512-e998-4477-b47c-051d992b1c38</t>
  </si>
  <si>
    <t>2017-11-14T11:04:01.143+02</t>
  </si>
  <si>
    <t>2017-11-14T12:54:20.922+02</t>
  </si>
  <si>
    <t>uuid:12651512-e998-4477-b47c-051d992b1c38</t>
  </si>
  <si>
    <t>2017-11-19T06:18:35</t>
  </si>
  <si>
    <t>452b1b8e-a72a-4095-9964-4ac2529cccf2</t>
  </si>
  <si>
    <t>2017-11-13T12:05:30.135+02</t>
  </si>
  <si>
    <t>2017-11-15T08:19:58.034+02</t>
  </si>
  <si>
    <t>uuid:452b1b8e-a72a-4095-9964-4ac2529cccf2</t>
  </si>
  <si>
    <t>2017-11-19T06:18:07</t>
  </si>
  <si>
    <t>7a813496-80aa-4703-b905-c16704c019ba</t>
  </si>
  <si>
    <t>2017-11-14T11:01:50.756+02</t>
  </si>
  <si>
    <t>2017-11-14T12:53:01.108+02</t>
  </si>
  <si>
    <t>uuid:7a813496-80aa-4703-b905-c16704c019ba</t>
  </si>
  <si>
    <t>2017-11-19T06:18:34</t>
  </si>
  <si>
    <t>30520784-5ada-4b81-aa1b-cb76ae8f67b4</t>
  </si>
  <si>
    <t>2017-11-13T12:04:06.493+02</t>
  </si>
  <si>
    <t>2017-11-15T08:19:37.626+02</t>
  </si>
  <si>
    <t>uuid:30520784-5ada-4b81-aa1b-cb76ae8f67b4</t>
  </si>
  <si>
    <t>2017-11-19T06:18:05</t>
  </si>
  <si>
    <t>def99e6b-b2ab-452e-bf9d-d70f3446e2fd</t>
  </si>
  <si>
    <t>2017-11-13T11:39:13.926+03</t>
  </si>
  <si>
    <t>2017-11-13T11:44:05.893+03</t>
  </si>
  <si>
    <t>uuid:def99e6b-b2ab-452e-bf9d-d70f3446e2fd</t>
  </si>
  <si>
    <t>2017-11-13T12:53:03</t>
  </si>
  <si>
    <t>f90a6e13-71bd-4ad4-a8f7-75ea1148cc9a</t>
  </si>
  <si>
    <t>2017-11-13T11:27:12.914+03</t>
  </si>
  <si>
    <t>2017-11-13T11:31:32.642+03</t>
  </si>
  <si>
    <t>uuid:f90a6e13-71bd-4ad4-a8f7-75ea1148cc9a</t>
  </si>
  <si>
    <t>2017-11-13T12:53:01</t>
  </si>
  <si>
    <t>b41ec820-f1cd-4801-be72-33f5bafd5c4d</t>
  </si>
  <si>
    <t>2017-11-13T11:16:53.509+03</t>
  </si>
  <si>
    <t>2017-11-13T11:20:02.439+03</t>
  </si>
  <si>
    <t>uuid:b41ec820-f1cd-4801-be72-33f5bafd5c4d</t>
  </si>
  <si>
    <t>2017-11-13T12:52:59</t>
  </si>
  <si>
    <t>7608fc99-64de-4b51-bafc-c476ec07ef2d</t>
  </si>
  <si>
    <t>2017-11-13T14:29:57.704+03</t>
  </si>
  <si>
    <t>2017-11-13T14:31:36.163+03</t>
  </si>
  <si>
    <t>uuid:7608fc99-64de-4b51-bafc-c476ec07ef2d</t>
  </si>
  <si>
    <t>2017-11-13T13:13:55</t>
  </si>
  <si>
    <t>Turkcel</t>
  </si>
  <si>
    <t>8c5c596b-6f14-48a2-8ccb-e90f1466acdf</t>
  </si>
  <si>
    <t>2017-11-13T14:32:14.796+03</t>
  </si>
  <si>
    <t>2017-11-13T14:33:35.306+03</t>
  </si>
  <si>
    <t>uuid:8c5c596b-6f14-48a2-8ccb-e90f1466acdf</t>
  </si>
  <si>
    <t>2017-11-13T13:13:56</t>
  </si>
  <si>
    <t>b5857d9b-22d0-400f-9716-1f61deb3cbf7</t>
  </si>
  <si>
    <t>2017-11-13T14:33:39.156+03</t>
  </si>
  <si>
    <t>2017-11-13T14:34:40.279+03</t>
  </si>
  <si>
    <t>uuid:b5857d9b-22d0-400f-9716-1f61deb3cbf7</t>
  </si>
  <si>
    <t>8b9c0d31-eab2-416f-94dc-82e88a7642b3</t>
  </si>
  <si>
    <t>2017-11-14T09:58:41.490+02</t>
  </si>
  <si>
    <t>2017-11-14T14:23:13.756+02</t>
  </si>
  <si>
    <t>uuid:8b9c0d31-eab2-416f-94dc-82e88a7642b3</t>
  </si>
  <si>
    <t>2017-11-14T12:32:28</t>
  </si>
  <si>
    <t>65893aa0-6384-493f-995c-4f6f242786e1</t>
  </si>
  <si>
    <t>2017-11-14T10:17:20.367+02</t>
  </si>
  <si>
    <t>2017-11-14T14:24:29.872+02</t>
  </si>
  <si>
    <t>uuid:65893aa0-6384-493f-995c-4f6f242786e1</t>
  </si>
  <si>
    <t>2017-11-14T12:33:15</t>
  </si>
  <si>
    <t>416f5748-5468-4089-b64f-ede7d9d9fdfd</t>
  </si>
  <si>
    <t>2017-11-14T10:24:56.195+02</t>
  </si>
  <si>
    <t>2017-11-14T14:23:56.509+02</t>
  </si>
  <si>
    <t>uuid:416f5748-5468-4089-b64f-ede7d9d9fdfd</t>
  </si>
  <si>
    <t>2017-11-14T12:34:02</t>
  </si>
  <si>
    <t>72a2f5e8-7742-4703-8737-67f80dd179d7</t>
  </si>
  <si>
    <t>2017-11-14T11:19:05.289+03</t>
  </si>
  <si>
    <t>2017-11-14T11:21:32.600+03</t>
  </si>
  <si>
    <t>uuid:72a2f5e8-7742-4703-8737-67f80dd179d7</t>
  </si>
  <si>
    <t>2017-11-14T12:53:09</t>
  </si>
  <si>
    <t>0cc51533-ad4d-4d4d-aad5-65bcfaa102e1</t>
  </si>
  <si>
    <t>2017-11-14T11:25:52.870+03</t>
  </si>
  <si>
    <t>2017-11-14T11:29:07.987+03</t>
  </si>
  <si>
    <t>uuid:0cc51533-ad4d-4d4d-aad5-65bcfaa102e1</t>
  </si>
  <si>
    <t>2017-11-14T12:53:12</t>
  </si>
  <si>
    <t>b6f42f92-22b8-47c5-b684-f9568c813344</t>
  </si>
  <si>
    <t>2017-11-14T11:32:22.135+03</t>
  </si>
  <si>
    <t>2017-11-14T11:33:54.546+03</t>
  </si>
  <si>
    <t>uuid:b6f42f92-22b8-47c5-b684-f9568c813344</t>
  </si>
  <si>
    <t>2017-11-14T12:53:23</t>
  </si>
  <si>
    <t>eb333fd0-fa3b-4f99-ba79-7c34981cec52</t>
  </si>
  <si>
    <t>2017-11-14T14:34:58.540+02</t>
  </si>
  <si>
    <t>2017-11-14T14:38:48.999+02</t>
  </si>
  <si>
    <t>uuid:eb333fd0-fa3b-4f99-ba79-7c34981cec52</t>
  </si>
  <si>
    <t>2017-11-14T13:32:42</t>
  </si>
  <si>
    <t>Metro</t>
  </si>
  <si>
    <t>5270863a-9d0c-4dd6-9a85-62d35927dd57</t>
  </si>
  <si>
    <t>2017-11-14T14:38:53.331+02</t>
  </si>
  <si>
    <t>2017-11-14T14:40:20.513+02</t>
  </si>
  <si>
    <t>uuid:5270863a-9d0c-4dd6-9a85-62d35927dd57</t>
  </si>
  <si>
    <t>2017-11-14T13:32:49</t>
  </si>
  <si>
    <t>aaf1eb1a-6189-43e8-b4fb-6656c8abb8af</t>
  </si>
  <si>
    <t>2017-11-14T14:40:23.574+02</t>
  </si>
  <si>
    <t>2017-11-14T14:41:39.865+02</t>
  </si>
  <si>
    <t>uuid:aaf1eb1a-6189-43e8-b4fb-6656c8abb8af</t>
  </si>
  <si>
    <t>2017-11-14T13:32:53</t>
  </si>
  <si>
    <t>92569d2e-add6-4a4b-88f6-cd0ef80a6397</t>
  </si>
  <si>
    <t>2017-11-14T10:22:18.279+02</t>
  </si>
  <si>
    <t>2017-11-14T10:23:59.415+02</t>
  </si>
  <si>
    <t>uuid:92569d2e-add6-4a4b-88f6-cd0ef80a6397</t>
  </si>
  <si>
    <t>2017-11-14T14:16:35</t>
  </si>
  <si>
    <t>00fa7fb3-d10a-45f0-8514-e26151722b83</t>
  </si>
  <si>
    <t>2017-11-14T10:24:06.762+02</t>
  </si>
  <si>
    <t>2017-11-14T10:25:43.988+02</t>
  </si>
  <si>
    <t>uuid:00fa7fb3-d10a-45f0-8514-e26151722b83</t>
  </si>
  <si>
    <t>2017-11-14T14:17:14</t>
  </si>
  <si>
    <t>adda62eb-7643-403a-a7cd-5a9cc0858c80</t>
  </si>
  <si>
    <t>1970-01-02T03:49:36.153+02</t>
  </si>
  <si>
    <t>1970-01-02T03:52:34.165+02</t>
  </si>
  <si>
    <t>uuid:adda62eb-7643-403a-a7cd-5a9cc0858c80</t>
  </si>
  <si>
    <t>2017-11-14T14:26:52</t>
  </si>
  <si>
    <t>d77b98cd-8944-4ad5-9951-a079751a4bda</t>
  </si>
  <si>
    <t>2017-11-14T11:39:45.726+02</t>
  </si>
  <si>
    <t>2017-11-14T15:34:20.048+02</t>
  </si>
  <si>
    <t>uuid:d77b98cd-8944-4ad5-9951-a079751a4bda</t>
  </si>
  <si>
    <t>2017-11-14T19:15:20</t>
  </si>
  <si>
    <t>4862879a-9e3b-443b-8a4f-854b0f36a910</t>
  </si>
  <si>
    <t>2017-11-14T11:44:43.905+02</t>
  </si>
  <si>
    <t>2017-11-14T15:34:40.480+02</t>
  </si>
  <si>
    <t>uuid:4862879a-9e3b-443b-8a4f-854b0f36a910</t>
  </si>
  <si>
    <t>2017-11-14T19:15:33</t>
  </si>
  <si>
    <t>43753c98-49f5-4af1-93f8-6ec7883cfdc3</t>
  </si>
  <si>
    <t>2017-11-14T11:50:18.853+02</t>
  </si>
  <si>
    <t>2017-11-14T15:35:07.041+02</t>
  </si>
  <si>
    <t>uuid:43753c98-49f5-4af1-93f8-6ec7883cfdc3</t>
  </si>
  <si>
    <t>2017-11-14T19:15:41</t>
  </si>
  <si>
    <t>1f80447d-39c0-43d3-843f-c9cc0e98e74e</t>
  </si>
  <si>
    <t>2017-11-15T12:08:42.882+03</t>
  </si>
  <si>
    <t>2017-11-15T12:23:44.039+03</t>
  </si>
  <si>
    <t>uuid:1f80447d-39c0-43d3-843f-c9cc0e98e74e</t>
  </si>
  <si>
    <t>2017-11-15T12:33:00</t>
  </si>
  <si>
    <t>1a6271c0-9ae1-451b-86c6-b356d3005cbe</t>
  </si>
  <si>
    <t>2017-11-15T12:23:47.236+03</t>
  </si>
  <si>
    <t>2017-11-15T12:24:51.876+03</t>
  </si>
  <si>
    <t>uuid:1a6271c0-9ae1-451b-86c6-b356d3005cbe</t>
  </si>
  <si>
    <t>2017-11-15T12:33:02</t>
  </si>
  <si>
    <t>4a7fb3f8-5b3d-49b6-81ea-50c191012789</t>
  </si>
  <si>
    <t>2017-11-15T12:24:54.036+03</t>
  </si>
  <si>
    <t>2017-11-15T12:26:04.497+03</t>
  </si>
  <si>
    <t>uuid:4a7fb3f8-5b3d-49b6-81ea-50c191012789</t>
  </si>
  <si>
    <t>2017-11-15T12:33:03</t>
  </si>
  <si>
    <t>e6f515d8-4032-4c1e-965f-b814cc5b1d14</t>
  </si>
  <si>
    <t>2017-11-15T11:49:09.493+03</t>
  </si>
  <si>
    <t>2017-11-15T12:37:21.651+03</t>
  </si>
  <si>
    <t>uuid:e6f515d8-4032-4c1e-965f-b814cc5b1d14</t>
  </si>
  <si>
    <t>2017-11-15T12:52:09</t>
  </si>
  <si>
    <t>451c0fdc-a452-4ef2-bfa9-5650e3824f1e</t>
  </si>
  <si>
    <t>2017-11-15T11:54:52.055+03</t>
  </si>
  <si>
    <t>2017-11-15T12:37:34.701+03</t>
  </si>
  <si>
    <t>uuid:451c0fdc-a452-4ef2-bfa9-5650e3824f1e</t>
  </si>
  <si>
    <t>2017-11-15T12:52:16</t>
  </si>
  <si>
    <t>6c215fc4-86cb-46ab-904e-d119abeb7ba3</t>
  </si>
  <si>
    <t>2017-11-15T12:02:01.677+03</t>
  </si>
  <si>
    <t>2017-11-15T12:37:48.354+03</t>
  </si>
  <si>
    <t>uuid:6c215fc4-86cb-46ab-904e-d119abeb7ba3</t>
  </si>
  <si>
    <t>2017-11-15T12:52:24</t>
  </si>
  <si>
    <t>36e489be-2556-40ec-85b7-940ba289bd52</t>
  </si>
  <si>
    <t>2017-11-16T11:26:46.790+03</t>
  </si>
  <si>
    <t>2017-11-16T11:28:11.700+03</t>
  </si>
  <si>
    <t>uuid:36e489be-2556-40ec-85b7-940ba289bd52</t>
  </si>
  <si>
    <t>2017-11-15T13:01:29</t>
  </si>
  <si>
    <t>94ad6bc2-46ad-4e26-a6f8-f37ac778ee68</t>
  </si>
  <si>
    <t>2017-11-16T11:28:14.955+03</t>
  </si>
  <si>
    <t>2017-11-16T13:52:45.766+03</t>
  </si>
  <si>
    <t>uuid:94ad6bc2-46ad-4e26-a6f8-f37ac778ee68</t>
  </si>
  <si>
    <t>2017-11-15T13:01:30</t>
  </si>
  <si>
    <t>82d3e75d-3de1-4c42-90d2-87190fa554af</t>
  </si>
  <si>
    <t>2017-11-14T15:41:03.295+02</t>
  </si>
  <si>
    <t>2017-11-14T15:43:56.465+02</t>
  </si>
  <si>
    <t>uuid:82d3e75d-3de1-4c42-90d2-87190fa554af</t>
  </si>
  <si>
    <t>2017-11-15T13:55:32</t>
  </si>
  <si>
    <t>1262eda8-5693-4c07-9ef6-3a4c53d10121</t>
  </si>
  <si>
    <t>2017-11-14T15:43:59.693+02</t>
  </si>
  <si>
    <t>2017-11-14T15:44:52.800+02</t>
  </si>
  <si>
    <t>uuid:1262eda8-5693-4c07-9ef6-3a4c53d10121</t>
  </si>
  <si>
    <t>2017-11-15T13:55:34</t>
  </si>
  <si>
    <t>de1ff2d7-12ed-4b3d-b3c4-ad4272450077</t>
  </si>
  <si>
    <t>2017-11-14T15:44:54.760+02</t>
  </si>
  <si>
    <t>2017-11-14T15:46:22.391+02</t>
  </si>
  <si>
    <t>uuid:de1ff2d7-12ed-4b3d-b3c4-ad4272450077</t>
  </si>
  <si>
    <t>2017-11-15T13:55:35</t>
  </si>
  <si>
    <t>ebb46c77-1571-4557-9941-5cb009cab50d</t>
  </si>
  <si>
    <t>2017-11-16T15:03:57.870+03</t>
  </si>
  <si>
    <t>2017-11-16T15:05:39.113+03</t>
  </si>
  <si>
    <t>uuid:ebb46c77-1571-4557-9941-5cb009cab50d</t>
  </si>
  <si>
    <t>2017-11-15T13:58:46</t>
  </si>
  <si>
    <t>901428f7-7c99-4e64-950b-f3e0fa545e61</t>
  </si>
  <si>
    <t>2017-11-14T14:38:18.602+03</t>
  </si>
  <si>
    <t>2017-11-14T14:41:16.893+03</t>
  </si>
  <si>
    <t>uuid:901428f7-7c99-4e64-950b-f3e0fa545e61</t>
  </si>
  <si>
    <t>2017-11-15T14:13:13</t>
  </si>
  <si>
    <t>f0d02539-942a-40d0-8e12-ee87850b11c6</t>
  </si>
  <si>
    <t>2017-11-14T14:39:29.281+03</t>
  </si>
  <si>
    <t>2017-11-14T14:40:47.584+03</t>
  </si>
  <si>
    <t>uuid:f0d02539-942a-40d0-8e12-ee87850b11c6</t>
  </si>
  <si>
    <t>2017-11-15T14:13:15</t>
  </si>
  <si>
    <t>a58be442-59b3-4734-bbc7-10147c19e0da</t>
  </si>
  <si>
    <t>2017-11-14T14:44:12.151+03</t>
  </si>
  <si>
    <t>2017-11-14T14:45:58.256+03</t>
  </si>
  <si>
    <t>uuid:a58be442-59b3-4734-bbc7-10147c19e0da</t>
  </si>
  <si>
    <t>2017-11-15T14:13:17</t>
  </si>
  <si>
    <t>0b01d3b4-f2ee-46ee-bb42-7220b84e7617</t>
  </si>
  <si>
    <t>2017-11-15T10:18:18.742+02</t>
  </si>
  <si>
    <t>2017-11-15T11:33:37.331+02</t>
  </si>
  <si>
    <t>uuid:0b01d3b4-f2ee-46ee-bb42-7220b84e7617</t>
  </si>
  <si>
    <t>efa541b9-f8cd-43fe-ac70-6fecf5a1b709</t>
  </si>
  <si>
    <t>2017-11-15T11:26:13.525+02</t>
  </si>
  <si>
    <t>2017-11-15T11:29:28.864+02</t>
  </si>
  <si>
    <t>uuid:efa541b9-f8cd-43fe-ac70-6fecf5a1b709</t>
  </si>
  <si>
    <t>b65c6d9d-eb62-4440-8a69-436863362bb4</t>
  </si>
  <si>
    <t>2017-11-15T11:30:48.564+02</t>
  </si>
  <si>
    <t>2017-11-15T11:33:20.744+02</t>
  </si>
  <si>
    <t>uuid:b65c6d9d-eb62-4440-8a69-436863362bb4</t>
  </si>
  <si>
    <t>2017-11-16T07:00:31</t>
  </si>
  <si>
    <t>3b96d30c-82c9-4ea5-9344-41f0d9e8d980</t>
  </si>
  <si>
    <t>2017-11-16T22:40:57.840+02</t>
  </si>
  <si>
    <t>2017-11-16T22:47:25.831+02</t>
  </si>
  <si>
    <t>uuid:3b96d30c-82c9-4ea5-9344-41f0d9e8d980</t>
  </si>
  <si>
    <t>2017-11-16T09:17:16</t>
  </si>
  <si>
    <t>b592bb28-f0be-4fdf-8a86-c097f814b250</t>
  </si>
  <si>
    <t>2017-11-16T22:43:05.673+02</t>
  </si>
  <si>
    <t>2017-11-16T22:47:05.497+02</t>
  </si>
  <si>
    <t>uuid:b592bb28-f0be-4fdf-8a86-c097f814b250</t>
  </si>
  <si>
    <t>e697a1de-c77c-4d85-887d-444a920c00e4</t>
  </si>
  <si>
    <t>2017-11-16T22:44:47.450+02</t>
  </si>
  <si>
    <t>2017-11-16T22:46:43.278+02</t>
  </si>
  <si>
    <t>uuid:e697a1de-c77c-4d85-887d-444a920c00e4</t>
  </si>
  <si>
    <t>3e7149cb-5f0c-4a16-a049-5bd5515c0ee1</t>
  </si>
  <si>
    <t>2017-11-16T10:11:07.895+03</t>
  </si>
  <si>
    <t>2017-11-16T10:12:53.007+03</t>
  </si>
  <si>
    <t>uuid:3e7149cb-5f0c-4a16-a049-5bd5515c0ee1</t>
  </si>
  <si>
    <t>2017-11-16T12:48:51</t>
  </si>
  <si>
    <t>99b95433-7196-4edc-985e-048732d25e41</t>
  </si>
  <si>
    <t>2017-11-16T10:26:17.917+03</t>
  </si>
  <si>
    <t>2017-11-16T10:27:57.505+03</t>
  </si>
  <si>
    <t>uuid:99b95433-7196-4edc-985e-048732d25e41</t>
  </si>
  <si>
    <t>2017-11-16T12:50:05</t>
  </si>
  <si>
    <t>0aab48ba-db74-45e0-a89f-40e849ac511b</t>
  </si>
  <si>
    <t>2017-11-16T10:38:26.490+03</t>
  </si>
  <si>
    <t>2017-11-16T10:39:48.005+03</t>
  </si>
  <si>
    <t>uuid:0aab48ba-db74-45e0-a89f-40e849ac511b</t>
  </si>
  <si>
    <t>2017-11-16T12:50:07</t>
  </si>
  <si>
    <t>232792c2-ee02-4586-8e76-ca71f93e27db</t>
  </si>
  <si>
    <t>2017-11-16T17:29:37.660+02</t>
  </si>
  <si>
    <t>2017-11-16T17:31:08.508+02</t>
  </si>
  <si>
    <t>uuid:232792c2-ee02-4586-8e76-ca71f93e27db</t>
  </si>
  <si>
    <t>2017-11-16T17:41:10</t>
  </si>
  <si>
    <t>90c022ec-26ea-4a90-96ab-46246757d351</t>
  </si>
  <si>
    <t>2017-11-16T17:31:13.079+02</t>
  </si>
  <si>
    <t>2017-11-16T17:32:47.157+02</t>
  </si>
  <si>
    <t>uuid:90c022ec-26ea-4a90-96ab-46246757d351</t>
  </si>
  <si>
    <t>2017-11-16T17:41:11</t>
  </si>
  <si>
    <t>29e222bf-1bca-4ba9-8fa0-13e81baecd86</t>
  </si>
  <si>
    <t>2017-11-16T17:33:03.340+02</t>
  </si>
  <si>
    <t>2017-11-16T17:34:47.202+02</t>
  </si>
  <si>
    <t>uuid:29e222bf-1bca-4ba9-8fa0-13e81baecd86</t>
  </si>
  <si>
    <t>da7ae4e4-911a-4e60-abf8-7c271feead47</t>
  </si>
  <si>
    <t>2017-11-17T12:25:34.972+02</t>
  </si>
  <si>
    <t>2017-11-17T12:27:40.040+02</t>
  </si>
  <si>
    <t>uuid:da7ae4e4-911a-4e60-abf8-7c271feead47</t>
  </si>
  <si>
    <t>2017-11-17T16:08:03</t>
  </si>
  <si>
    <t>c6f705c6-0cb1-4b75-9116-4ce1a4f45d22</t>
  </si>
  <si>
    <t>2017-11-17T12:27:45.093+02</t>
  </si>
  <si>
    <t>2017-11-17T12:29:27.044+02</t>
  </si>
  <si>
    <t>uuid:c6f705c6-0cb1-4b75-9116-4ce1a4f45d22</t>
  </si>
  <si>
    <t>7ef375b3-5c73-4f17-a509-8c65e697cf87</t>
  </si>
  <si>
    <t>2017-11-17T17:41:01.283+03</t>
  </si>
  <si>
    <t>2017-11-17T17:43:00.686+03</t>
  </si>
  <si>
    <t>uuid:7ef375b3-5c73-4f17-a509-8c65e697cf87</t>
  </si>
  <si>
    <t>2017-11-17T16:15:28</t>
  </si>
  <si>
    <t>3360a1ae-5af0-4254-a5f7-e5cf5aa896bf</t>
  </si>
  <si>
    <t>2017-11-17T17:43:03.816+03</t>
  </si>
  <si>
    <t>2017-11-17T17:44:12.113+03</t>
  </si>
  <si>
    <t>uuid:3360a1ae-5af0-4254-a5f7-e5cf5aa896bf</t>
  </si>
  <si>
    <t>2017-11-17T16:15:29</t>
  </si>
  <si>
    <t>4684eb5c-2f56-4b65-813e-d271e32c9543</t>
  </si>
  <si>
    <t>2017-11-17T17:44:16.337+03</t>
  </si>
  <si>
    <t>2017-11-17T17:45:17.260+03</t>
  </si>
  <si>
    <t>uuid:4684eb5c-2f56-4b65-813e-d271e32c9543</t>
  </si>
  <si>
    <t>27892bd0-43e7-4441-98ff-efebe7cb16ba</t>
  </si>
  <si>
    <t>2017-11-17T19:26:29.993+02</t>
  </si>
  <si>
    <t>2017-11-17T19:28:24.933+02</t>
  </si>
  <si>
    <t>uuid:27892bd0-43e7-4441-98ff-efebe7cb16ba</t>
  </si>
  <si>
    <t>2017-11-17T17:55:41</t>
  </si>
  <si>
    <t>0381a2b2-3178-447c-ad48-0eebdbd0c446</t>
  </si>
  <si>
    <t>2017-11-17T19:28:27.970+02</t>
  </si>
  <si>
    <t>2017-11-17T19:30:19.575+02</t>
  </si>
  <si>
    <t>uuid:0381a2b2-3178-447c-ad48-0eebdbd0c446</t>
  </si>
  <si>
    <t>2017-11-17T17:55:43</t>
  </si>
  <si>
    <t>2875b46f-6e0c-4907-89ce-af589ff48871</t>
  </si>
  <si>
    <t>2017-11-17T19:30:25.067+02</t>
  </si>
  <si>
    <t>2017-11-17T19:32:08.885+02</t>
  </si>
  <si>
    <t>uuid:2875b46f-6e0c-4907-89ce-af589ff48871</t>
  </si>
  <si>
    <t>311e20c3-cac9-440f-a61e-17f1d5083ddd</t>
  </si>
  <si>
    <t>2017-11-17T21:08:40.085+02</t>
  </si>
  <si>
    <t>2017-11-18T08:54:11.983+02</t>
  </si>
  <si>
    <t>uuid:311e20c3-cac9-440f-a61e-17f1d5083ddd</t>
  </si>
  <si>
    <t>2017-11-18T12:25:36</t>
  </si>
  <si>
    <t>9beeeb70-2b98-4840-b4ce-15fd6a753aee</t>
  </si>
  <si>
    <t>2017-11-17T21:09:26.823+02</t>
  </si>
  <si>
    <t>2017-11-18T08:56:05.399+02</t>
  </si>
  <si>
    <t>uuid:9beeeb70-2b98-4840-b4ce-15fd6a753aee</t>
  </si>
  <si>
    <t>85417f15-539c-406e-af4c-cc8a1b901c4a</t>
  </si>
  <si>
    <t>2017-11-17T21:10:31.675+02</t>
  </si>
  <si>
    <t>2017-11-18T08:57:29.242+02</t>
  </si>
  <si>
    <t>uuid:85417f15-539c-406e-af4c-cc8a1b901c4a</t>
  </si>
  <si>
    <t>32c4b7a8-a49e-4838-8187-1a57d1011365</t>
  </si>
  <si>
    <t>2017-11-19T21:04:51.111+03</t>
  </si>
  <si>
    <t>2017-11-19T21:06:57.400+03</t>
  </si>
  <si>
    <t>uuid:32c4b7a8-a49e-4838-8187-1a57d1011365</t>
  </si>
  <si>
    <t>a6868472-1139-43b5-97f1-ec72a2702595</t>
  </si>
  <si>
    <t>2017-11-19T10:34:48.533+02</t>
  </si>
  <si>
    <t>2017-11-19T10:41:15.624+02</t>
  </si>
  <si>
    <t>uuid:a6868472-1139-43b5-97f1-ec72a2702595</t>
  </si>
  <si>
    <t>2017-11-19T20:11:37</t>
  </si>
  <si>
    <t>2fb3af8f-c3a0-4136-a8e4-b8a158391ad1</t>
  </si>
  <si>
    <t>2017-11-19T10:46:40.423+02</t>
  </si>
  <si>
    <t>2017-11-19T10:50:07.147+02</t>
  </si>
  <si>
    <t>uuid:2fb3af8f-c3a0-4136-a8e4-b8a158391ad1</t>
  </si>
  <si>
    <t>2017-11-19T20:11:38</t>
  </si>
  <si>
    <t>5b16b113-e2a6-435d-97ea-07c28eae8f86</t>
  </si>
  <si>
    <t>2017-11-19T11:12:32.173+02</t>
  </si>
  <si>
    <t>2017-11-19T11:39:03.482+02</t>
  </si>
  <si>
    <t>uuid:5b16b113-e2a6-435d-97ea-07c28eae8f86</t>
  </si>
  <si>
    <t>2017-11-19T20:14:22</t>
  </si>
  <si>
    <t>a6cd33b9-f373-44e7-ac5d-d9d0ade84609</t>
  </si>
  <si>
    <t>2017-11-19T11:40:52.237+02</t>
  </si>
  <si>
    <t>2017-11-19T11:43:09.571+02</t>
  </si>
  <si>
    <t>uuid:a6cd33b9-f373-44e7-ac5d-d9d0ade84609</t>
  </si>
  <si>
    <t>2017-11-19T22:35:35</t>
  </si>
  <si>
    <t>f5af4ce1-d140-499d-93ba-356c8cf4d174</t>
  </si>
  <si>
    <t>2017-11-19T11:55:04.774+02</t>
  </si>
  <si>
    <t>2017-11-19T11:56:23.492+02</t>
  </si>
  <si>
    <t>uuid:f5af4ce1-d140-499d-93ba-356c8cf4d174</t>
  </si>
  <si>
    <t>36e22bc7-598b-4e0e-83f8-b8a96262e9ca</t>
  </si>
  <si>
    <t>2017-11-19T12:04:05.417+02</t>
  </si>
  <si>
    <t>2017-11-19T12:05:07.660+02</t>
  </si>
  <si>
    <t>uuid:36e22bc7-598b-4e0e-83f8-b8a96262e9ca</t>
  </si>
  <si>
    <t>515e7bac-a90b-47cd-80a9-1f953cb69522</t>
  </si>
  <si>
    <t>2017-11-20T11:11:23.478+02</t>
  </si>
  <si>
    <t>2017-11-20T11:46:27.703+02</t>
  </si>
  <si>
    <t>uuid:515e7bac-a90b-47cd-80a9-1f953cb69522</t>
  </si>
  <si>
    <t>2017-11-20T09:53:54</t>
  </si>
  <si>
    <t>572c867b-f54e-49f6-a8ca-e2fd51619992</t>
  </si>
  <si>
    <t>2017-11-20T11:14:26.097+02</t>
  </si>
  <si>
    <t>2017-11-20T11:46:33.460+02</t>
  </si>
  <si>
    <t>uuid:572c867b-f54e-49f6-a8ca-e2fd51619992</t>
  </si>
  <si>
    <t>2017-11-20T09:53:55</t>
  </si>
  <si>
    <t>719af389-0447-47d1-80a5-8648a13b96d0</t>
  </si>
  <si>
    <t>2017-11-20T11:21:03.705+02</t>
  </si>
  <si>
    <t>2017-11-20T11:46:38.150+02</t>
  </si>
  <si>
    <t>uuid:719af389-0447-47d1-80a5-8648a13b96d0</t>
  </si>
  <si>
    <t>18c5b6cb-6aca-45ad-a565-24dba8520a95</t>
  </si>
  <si>
    <t>2017-11-20T11:04:01.268+02</t>
  </si>
  <si>
    <t>2017-11-20T11:53:09.256+02</t>
  </si>
  <si>
    <t>uuid:18c5b6cb-6aca-45ad-a565-24dba8520a95</t>
  </si>
  <si>
    <t>2017-11-20T09:57:13</t>
  </si>
  <si>
    <t>ef9bd7f4-e723-42e8-a56e-180b002813e4</t>
  </si>
  <si>
    <t>2017-11-20T11:06:41.756+02</t>
  </si>
  <si>
    <t>2017-11-20T11:55:42.784+02</t>
  </si>
  <si>
    <t>uuid:ef9bd7f4-e723-42e8-a56e-180b002813e4</t>
  </si>
  <si>
    <t>2017-11-20T09:57:14</t>
  </si>
  <si>
    <t>shemali.net</t>
  </si>
  <si>
    <t>5c48edb3-29b0-45a5-b761-73aa853fbe2a</t>
  </si>
  <si>
    <t>2017-11-20T11:09:56.954+02</t>
  </si>
  <si>
    <t>2017-11-20T11:53:28.304+02</t>
  </si>
  <si>
    <t>uuid:5c48edb3-29b0-45a5-b761-73aa853fbe2a</t>
  </si>
  <si>
    <t>2017-11-20T09:57:16</t>
  </si>
  <si>
    <t>lslam.net</t>
  </si>
  <si>
    <t>7208f8a5-4fd8-44c0-b114-3c55be921bf9</t>
  </si>
  <si>
    <t>2017-11-20T11:43:54.219+02</t>
  </si>
  <si>
    <t>2017-11-20T12:20:14.336+02</t>
  </si>
  <si>
    <t>uuid:7208f8a5-4fd8-44c0-b114-3c55be921bf9</t>
  </si>
  <si>
    <t>2017-11-20T10:34:02</t>
  </si>
  <si>
    <t>737a06c6-6bdb-442e-982e-e67ed3ba69e4</t>
  </si>
  <si>
    <t>2017-11-20T11:48:12.387+02</t>
  </si>
  <si>
    <t>2017-11-20T12:20:20.594+02</t>
  </si>
  <si>
    <t>uuid:737a06c6-6bdb-442e-982e-e67ed3ba69e4</t>
  </si>
  <si>
    <t>2017-11-20T10:34:34</t>
  </si>
  <si>
    <t>13f48800-b13d-4d3f-bf36-388da5a5a764</t>
  </si>
  <si>
    <t>2017-11-20T12:07:10.756+02</t>
  </si>
  <si>
    <t>2017-11-20T12:20:28.601+02</t>
  </si>
  <si>
    <t>uuid:13f48800-b13d-4d3f-bf36-388da5a5a764</t>
  </si>
  <si>
    <t>2017-11-20T10:36:01</t>
  </si>
  <si>
    <t>417afffc-bde2-4afe-9a92-45f6e2da739e</t>
  </si>
  <si>
    <t>2017-11-20T09:24:43.982+03</t>
  </si>
  <si>
    <t>2017-11-20T10:56:17.628+03</t>
  </si>
  <si>
    <t>uuid:417afffc-bde2-4afe-9a92-45f6e2da739e</t>
  </si>
  <si>
    <t>2017-11-20T11:00:18</t>
  </si>
  <si>
    <t>9bff1cf8-7700-47e9-a952-5ed0cd03cc2e</t>
  </si>
  <si>
    <t>2017-11-20T13:00:56.928+02</t>
  </si>
  <si>
    <t>2017-11-20T13:02:22.348+02</t>
  </si>
  <si>
    <t>uuid:9bff1cf8-7700-47e9-a952-5ed0cd03cc2e</t>
  </si>
  <si>
    <t>2017-11-20T11:03:29</t>
  </si>
  <si>
    <t>31be9319-b1e1-4dac-9751-753248979f24</t>
  </si>
  <si>
    <t>2017-11-20T09:42:14.217+02</t>
  </si>
  <si>
    <t>2017-11-20T11:00:50.228+02</t>
  </si>
  <si>
    <t>uuid:31be9319-b1e1-4dac-9751-753248979f24</t>
  </si>
  <si>
    <t>2017-11-20T11:03:44</t>
  </si>
  <si>
    <t>d7411273-4bea-4475-b4f7-c96a6af00427</t>
  </si>
  <si>
    <t>2017-11-19T21:39:19.968+02</t>
  </si>
  <si>
    <t>2017-11-20T11:10:44.016+02</t>
  </si>
  <si>
    <t>uuid:d7411273-4bea-4475-b4f7-c96a6af00427</t>
  </si>
  <si>
    <t>2017-11-20T11:07:39</t>
  </si>
  <si>
    <t>acea1018-1d91-4749-8185-84134de91deb</t>
  </si>
  <si>
    <t>2017-11-19T21:47:05.892+02</t>
  </si>
  <si>
    <t>2017-11-20T10:52:22.341+02</t>
  </si>
  <si>
    <t>uuid:acea1018-1d91-4749-8185-84134de91deb</t>
  </si>
  <si>
    <t>2017-11-20T11:07:48</t>
  </si>
  <si>
    <t>d85d4212-8924-41cf-b269-a315c09acb81</t>
  </si>
  <si>
    <t>2017-11-19T21:50:30.458+02</t>
  </si>
  <si>
    <t>2017-11-20T10:56:43.856+02</t>
  </si>
  <si>
    <t>uuid:d85d4212-8924-41cf-b269-a315c09acb81</t>
  </si>
  <si>
    <t>2017-11-20T11:07:55</t>
  </si>
  <si>
    <t>22b20034-fcbf-47da-83eb-56eac8d9a0ab</t>
  </si>
  <si>
    <t>2017-11-19T21:52:52.189+02</t>
  </si>
  <si>
    <t>2017-11-20T10:51:52.176+02</t>
  </si>
  <si>
    <t>uuid:22b20034-fcbf-47da-83eb-56eac8d9a0ab</t>
  </si>
  <si>
    <t>2017-11-20T11:08:10</t>
  </si>
  <si>
    <t>5a6aa7a4-2998-4214-86d7-5d1c78d58972</t>
  </si>
  <si>
    <t>2017-11-19T21:56:12.698+02</t>
  </si>
  <si>
    <t>2017-11-20T11:02:14.588+02</t>
  </si>
  <si>
    <t>uuid:5a6aa7a4-2998-4214-86d7-5d1c78d58972</t>
  </si>
  <si>
    <t>2017-11-20T11:08:19</t>
  </si>
  <si>
    <t>soom net</t>
  </si>
  <si>
    <t>5c91679a-051f-444a-86f2-9930b97bc6f5</t>
  </si>
  <si>
    <t>2017-11-19T21:58:17.222+02</t>
  </si>
  <si>
    <t>2017-11-20T11:01:45.354+02</t>
  </si>
  <si>
    <t>uuid:5c91679a-051f-444a-86f2-9930b97bc6f5</t>
  </si>
  <si>
    <t>2017-11-20T11:08:37</t>
  </si>
  <si>
    <t>5040096e-b2c2-44bb-ad0a-ea5199732ef4</t>
  </si>
  <si>
    <t>2017-11-19T22:00:02.021+02</t>
  </si>
  <si>
    <t>2017-11-20T10:58:33.921+02</t>
  </si>
  <si>
    <t>uuid:5040096e-b2c2-44bb-ad0a-ea5199732ef4</t>
  </si>
  <si>
    <t>2017-11-20T11:08:46</t>
  </si>
  <si>
    <t>8d13e2b8-a421-4a82-b93c-df9454d0d6d5</t>
  </si>
  <si>
    <t>2017-11-19T22:03:31.053+02</t>
  </si>
  <si>
    <t>2017-11-20T10:57:41.640+02</t>
  </si>
  <si>
    <t>uuid:8d13e2b8-a421-4a82-b93c-df9454d0d6d5</t>
  </si>
  <si>
    <t>2017-11-20T11:08:55</t>
  </si>
  <si>
    <t>209ef7de-fce0-43a9-ae1e-5a557216cb9b</t>
  </si>
  <si>
    <t>2017-11-19T22:05:59.978+02</t>
  </si>
  <si>
    <t>2017-11-20T10:57:09.705+02</t>
  </si>
  <si>
    <t>uuid:209ef7de-fce0-43a9-ae1e-5a557216cb9b</t>
  </si>
  <si>
    <t>2017-11-20T11:09:31</t>
  </si>
  <si>
    <t>42d10f91-b720-49fa-9139-4d86f1f29cef</t>
  </si>
  <si>
    <t>2017-11-19T22:12:57.667+02</t>
  </si>
  <si>
    <t>2017-11-20T10:53:01.245+02</t>
  </si>
  <si>
    <t>uuid:42d10f91-b720-49fa-9139-4d86f1f29cef</t>
  </si>
  <si>
    <t>2017-11-20T11:09:53</t>
  </si>
  <si>
    <t>7d5edb30-d258-4ab2-a4a1-4c59ab2d94cc</t>
  </si>
  <si>
    <t>2017-11-19T22:15:57.512+02</t>
  </si>
  <si>
    <t>2017-11-20T10:54:00.706+02</t>
  </si>
  <si>
    <t>uuid:7d5edb30-d258-4ab2-a4a1-4c59ab2d94cc</t>
  </si>
  <si>
    <t>2017-11-20T11:09:54</t>
  </si>
  <si>
    <t>abf8004d-8771-4b2c-a4cf-0ae9d78e37c8</t>
  </si>
  <si>
    <t>2017-11-20T10:42:11.358+02</t>
  </si>
  <si>
    <t>2017-11-20T10:44:51.347+02</t>
  </si>
  <si>
    <t>uuid:abf8004d-8771-4b2c-a4cf-0ae9d78e37c8</t>
  </si>
  <si>
    <t>2017-11-20T11:11:26</t>
  </si>
  <si>
    <t>26cbad93-31ec-47ec-8c86-1f913da64c89</t>
  </si>
  <si>
    <t>2017-11-20T10:44:58.731+02</t>
  </si>
  <si>
    <t>2017-11-20T10:58:17.584+02</t>
  </si>
  <si>
    <t>uuid:26cbad93-31ec-47ec-8c86-1f913da64c89</t>
  </si>
  <si>
    <t>2017-11-20T11:12:24</t>
  </si>
  <si>
    <t>401b6f7f-4f48-431c-bbf5-4b8b2c15ebe6</t>
  </si>
  <si>
    <t>2017-11-20T10:46:54.987+02</t>
  </si>
  <si>
    <t>2017-11-20T10:57:37.164+02</t>
  </si>
  <si>
    <t>uuid:401b6f7f-4f48-431c-bbf5-4b8b2c15ebe6</t>
  </si>
  <si>
    <t>2017-11-20T11:12:42</t>
  </si>
  <si>
    <t>68be558c-734d-4754-80cf-b29f00e9d270</t>
  </si>
  <si>
    <t>2017-11-20T12:09:17.877+02</t>
  </si>
  <si>
    <t>2017-11-20T12:13:12.100+02</t>
  </si>
  <si>
    <t>uuid:68be558c-734d-4754-80cf-b29f00e9d270</t>
  </si>
  <si>
    <t>2017-11-20T11:12:44</t>
  </si>
  <si>
    <t>11f3dac3-a519-44aa-9aa4-a63c341c559b</t>
  </si>
  <si>
    <t>2017-11-20T12:13:15.378+02</t>
  </si>
  <si>
    <t>2017-11-20T12:15:57.969+02</t>
  </si>
  <si>
    <t>uuid:11f3dac3-a519-44aa-9aa4-a63c341c559b</t>
  </si>
  <si>
    <t>725bdb85-95bf-405e-88a0-e8aa1e1acae4</t>
  </si>
  <si>
    <t>2017-11-20T12:16:11.102+02</t>
  </si>
  <si>
    <t>2017-11-20T12:20:11.004+02</t>
  </si>
  <si>
    <t>uuid:725bdb85-95bf-405e-88a0-e8aa1e1acae4</t>
  </si>
  <si>
    <t>2017-11-20T11:12:45</t>
  </si>
  <si>
    <t>9f5a7003-c125-4ff1-ba9c-cacfe1c99063</t>
  </si>
  <si>
    <t>2017-11-20T09:26:59.932+02</t>
  </si>
  <si>
    <t>2017-11-20T13:51:24.098+02</t>
  </si>
  <si>
    <t>uuid:9f5a7003-c125-4ff1-ba9c-cacfe1c99063</t>
  </si>
  <si>
    <t>2017-11-20T11:51:55</t>
  </si>
  <si>
    <t>4554816c-46b8-45e3-8412-b52320678642</t>
  </si>
  <si>
    <t>2017-11-20T13:59:55.176+02</t>
  </si>
  <si>
    <t>2017-11-20T14:01:09.490+02</t>
  </si>
  <si>
    <t>uuid:4554816c-46b8-45e3-8412-b52320678642</t>
  </si>
  <si>
    <t>2017-11-20T12:01:16</t>
  </si>
  <si>
    <t>cadf5092-a531-47f4-a8e2-eb253def4450</t>
  </si>
  <si>
    <t>2017-11-20T14:01:25.396+02</t>
  </si>
  <si>
    <t>2017-11-20T14:03:01.158+02</t>
  </si>
  <si>
    <t>uuid:cadf5092-a531-47f4-a8e2-eb253def4450</t>
  </si>
  <si>
    <t>2017-11-20T12:03:06</t>
  </si>
  <si>
    <t>81743185-1f0e-4930-b6ea-2141ad555914</t>
  </si>
  <si>
    <t>2017-11-20T10:02:00.624+02</t>
  </si>
  <si>
    <t>2017-11-20T14:07:48.810+02</t>
  </si>
  <si>
    <t>uuid:81743185-1f0e-4930-b6ea-2141ad555914</t>
  </si>
  <si>
    <t>2017-11-20T18:05:50</t>
  </si>
  <si>
    <t>240bcc9f-64c6-4882-85b3-f1117d9eb2fe</t>
  </si>
  <si>
    <t>2017-11-20T10:09:52.895+02</t>
  </si>
  <si>
    <t>2017-11-20T14:08:10.011+02</t>
  </si>
  <si>
    <t>uuid:240bcc9f-64c6-4882-85b3-f1117d9eb2fe</t>
  </si>
  <si>
    <t>d363f3c7-b7de-4e86-bfea-481b2fa5b278</t>
  </si>
  <si>
    <t>2017-11-20T10:13:39.284+02</t>
  </si>
  <si>
    <t>2017-11-20T14:08:29.614+02</t>
  </si>
  <si>
    <t>uuid:d363f3c7-b7de-4e86-bfea-481b2fa5b278</t>
  </si>
  <si>
    <t>2017-11-20T18:05:51</t>
  </si>
  <si>
    <t>f37399a2-ba77-47eb-89c3-6369ffe4cf82</t>
  </si>
  <si>
    <t>2017-11-21T14:33:55.901+02</t>
  </si>
  <si>
    <t>2017-11-21T14:35:57.615+02</t>
  </si>
  <si>
    <t>uuid:f37399a2-ba77-47eb-89c3-6369ffe4cf82</t>
  </si>
  <si>
    <t>2017-11-21T14:18:01</t>
  </si>
  <si>
    <t>5601e5ea-3b93-4af4-8bb1-918cbe3b35bb</t>
  </si>
  <si>
    <t>2017-11-21T14:36:09.418+02</t>
  </si>
  <si>
    <t>2017-11-21T14:37:48.259+02</t>
  </si>
  <si>
    <t>uuid:5601e5ea-3b93-4af4-8bb1-918cbe3b35bb</t>
  </si>
  <si>
    <t>8eace2cf-1947-44eb-b198-df22c182091f</t>
  </si>
  <si>
    <t>2017-11-21T14:37:53.415+02</t>
  </si>
  <si>
    <t>2017-11-21T14:39:50.397+02</t>
  </si>
  <si>
    <t>uuid:8eace2cf-1947-44eb-b198-df22c182091f</t>
  </si>
  <si>
    <t>23cadd46-a4a2-4820-ac8b-a08e80a65dc1</t>
  </si>
  <si>
    <t>2017-11-18T18:48:48.801+02:00</t>
  </si>
  <si>
    <t>2017-11-18T23:11:36.000-08:00</t>
  </si>
  <si>
    <t>uuid:23cadd46-a4a2-4820-ac8b-a08e80a65dc1</t>
  </si>
  <si>
    <t>2017-11-18T17:05:31</t>
  </si>
  <si>
    <t>Syria Tel,MTN</t>
  </si>
  <si>
    <t>c6fc0668-6154-409e-89f9-e0fdfd176f19</t>
  </si>
  <si>
    <t>2017-11-18T18:47:35.143+02:00</t>
  </si>
  <si>
    <t>2017-11-18T23:09:57.000-08:00</t>
  </si>
  <si>
    <t>uuid:c6fc0668-6154-409e-89f9-e0fdfd176f19</t>
  </si>
  <si>
    <t>2017-11-18T17:04:46</t>
  </si>
  <si>
    <t>MTN, Syria Tel</t>
  </si>
  <si>
    <t>36ca2edc-b420-4a2a-837c-532c7ff9e242</t>
  </si>
  <si>
    <t>2017-11-18T18:41:43.703+02:00</t>
  </si>
  <si>
    <t>2017-11-18T23:12:44.000-08:00</t>
  </si>
  <si>
    <t>uuid:36ca2edc-b420-4a2a-837c-532c7ff9e242</t>
  </si>
  <si>
    <t>2017-11-18T17:04:41</t>
  </si>
  <si>
    <t>MTN , Syria Tel</t>
  </si>
  <si>
    <t>9d4b2927-dd4c-400b-b2ef-ff6a72c3132c</t>
  </si>
  <si>
    <t>2017-11-19T08:43:04.224+02:00</t>
  </si>
  <si>
    <t>2017-11-19T21:22:03.000+02:00</t>
  </si>
  <si>
    <t>uuid:9d4b2927-dd4c-400b-b2ef-ff6a72c3132c</t>
  </si>
  <si>
    <t>2017-11-19T08:29:12</t>
  </si>
  <si>
    <t>c58f6eab-5c91-4c46-add4-616d677bd209</t>
  </si>
  <si>
    <t>2017-11-19T09:08:11.840+02:00</t>
  </si>
  <si>
    <t>2017-11-19T21:23:11.000+02:00</t>
  </si>
  <si>
    <t>uuid:c58f6eab-5c91-4c46-add4-616d677bd209</t>
  </si>
  <si>
    <t>2017-11-19T08:27:07</t>
  </si>
  <si>
    <t>f3945399-d4d4-496d-aaa3-4d9cb1b51e00</t>
  </si>
  <si>
    <t>2017-11-19T08:55:34.893+02:00</t>
  </si>
  <si>
    <t>2017-11-19T21:24:04.000+02:00</t>
  </si>
  <si>
    <t>uuid:f3945399-d4d4-496d-aaa3-4d9cb1b51e00</t>
  </si>
  <si>
    <t>2017-11-19T08:26:15</t>
  </si>
  <si>
    <t>3bf000c4-6f49-42f0-8065-73dc694704f8</t>
  </si>
  <si>
    <t>2017-11-14T10:53:22.333+03</t>
  </si>
  <si>
    <t>2017-11-14T10:54:33.158+03</t>
  </si>
  <si>
    <t>uuid:3bf000c4-6f49-42f0-8065-73dc694704f8</t>
  </si>
  <si>
    <t>2017-11-14T12:06:00</t>
  </si>
  <si>
    <t>6a6de584-5b4d-47e7-b7da-622fa531c075</t>
  </si>
  <si>
    <t>2017-11-14T12:43:26.053+03</t>
  </si>
  <si>
    <t>2017-11-14T12:45:08.819+03</t>
  </si>
  <si>
    <t>uuid:6a6de584-5b4d-47e7-b7da-622fa531c075</t>
  </si>
  <si>
    <t>2017-11-14T12:29:35</t>
  </si>
  <si>
    <t>72e5a31d-3e62-454a-bb35-b84e66f8f496</t>
  </si>
  <si>
    <t>2017-11-14T11:03:32.887+03</t>
  </si>
  <si>
    <t>2017-11-14T11:06:08.538+03</t>
  </si>
  <si>
    <t>uuid:72e5a31d-3e62-454a-bb35-b84e66f8f496</t>
  </si>
  <si>
    <t>2017-11-14T12:38:47</t>
  </si>
  <si>
    <t>2149f227-38d8-4add-a01a-b963f32f9415</t>
  </si>
  <si>
    <t>2017-11-14T11:06:45.471+03</t>
  </si>
  <si>
    <t>2017-11-14T11:08:35.479+03</t>
  </si>
  <si>
    <t>uuid:2149f227-38d8-4add-a01a-b963f32f9415</t>
  </si>
  <si>
    <t>2017-11-14T12:42:45</t>
  </si>
  <si>
    <t>a44d5c0b-605d-4a55-81b8-f94b819ea2e3</t>
  </si>
  <si>
    <t>2017-11-14T17:53:25.162+02</t>
  </si>
  <si>
    <t>2017-11-14T17:55:30.221+02</t>
  </si>
  <si>
    <t>uuid:a44d5c0b-605d-4a55-81b8-f94b819ea2e3</t>
  </si>
  <si>
    <t>2017-11-16T12:01:23</t>
  </si>
  <si>
    <t>e932adef-3e04-48ff-8f4d-1995ebb4858c</t>
  </si>
  <si>
    <t>2017-11-14T17:55:32.324+02</t>
  </si>
  <si>
    <t>2017-11-14T17:56:54.465+02</t>
  </si>
  <si>
    <t>uuid:e932adef-3e04-48ff-8f4d-1995ebb4858c</t>
  </si>
  <si>
    <t>1df5d38e-652c-4a5f-939c-fd36139f5f49</t>
  </si>
  <si>
    <t>2017-11-14T17:56:56.942+02</t>
  </si>
  <si>
    <t>2017-11-14T17:59:20.361+02</t>
  </si>
  <si>
    <t>uuid:1df5d38e-652c-4a5f-939c-fd36139f5f49</t>
  </si>
  <si>
    <t>a5800431-1f30-49ac-bb65-9db20a1e7b2a</t>
  </si>
  <si>
    <t>2017-11-15T12:35:47.515+02</t>
  </si>
  <si>
    <t>2017-11-15T12:38:33.096+02</t>
  </si>
  <si>
    <t>uuid:a5800431-1f30-49ac-bb65-9db20a1e7b2a</t>
  </si>
  <si>
    <t>2017-11-16T15:40:32</t>
  </si>
  <si>
    <t>7a781d2b-4787-4e0e-9808-511f275e980c</t>
  </si>
  <si>
    <t>2017-11-16T12:16:31.408+02</t>
  </si>
  <si>
    <t>2017-11-16T12:18:17.302+02</t>
  </si>
  <si>
    <t>uuid:7a781d2b-4787-4e0e-9808-511f275e980c</t>
  </si>
  <si>
    <t>2017-11-16T15:41:00</t>
  </si>
  <si>
    <t>9ff7b5c8-aa4e-4d4d-bd06-c0e5d772e46d</t>
  </si>
  <si>
    <t>2017-11-16T13:18:45.947+02</t>
  </si>
  <si>
    <t>2017-11-16T13:20:32.281+02</t>
  </si>
  <si>
    <t>uuid:9ff7b5c8-aa4e-4d4d-bd06-c0e5d772e46d</t>
  </si>
  <si>
    <t>2017-11-16T15:41:54</t>
  </si>
  <si>
    <t>abce6602-3eaa-4cb6-a3df-f39d80389bc6</t>
  </si>
  <si>
    <t>2017-11-16T13:22:09.834+02</t>
  </si>
  <si>
    <t>2017-11-16T13:24:30.593+02</t>
  </si>
  <si>
    <t>uuid:abce6602-3eaa-4cb6-a3df-f39d80389bc6</t>
  </si>
  <si>
    <t>2017-11-16T15:42:13</t>
  </si>
  <si>
    <t>1a289b15-6d46-47b8-aea6-e3b9cc382cf9</t>
  </si>
  <si>
    <t>2017-11-16T13:26:51.246+02</t>
  </si>
  <si>
    <t>2017-11-16T13:29:07.069+02</t>
  </si>
  <si>
    <t>uuid:1a289b15-6d46-47b8-aea6-e3b9cc382cf9</t>
  </si>
  <si>
    <t>2017-11-16T15:42:55</t>
  </si>
  <si>
    <t>b7deb84c-080a-467c-b4c2-692199ed3b0a</t>
  </si>
  <si>
    <t>2017-11-16T05:38:36.323+02:00</t>
  </si>
  <si>
    <t>2017-11-19T09:06:41.000+02:00</t>
  </si>
  <si>
    <t>Toum Roundabout</t>
  </si>
  <si>
    <t>uuid:b7deb84c-080a-467c-b4c2-692199ed3b0a</t>
  </si>
  <si>
    <t>2017-11-16T20:05:40</t>
  </si>
  <si>
    <t>syriatel</t>
  </si>
  <si>
    <t>59e2968c-4385-4778-a350-7d9e804f7605</t>
  </si>
  <si>
    <t>2017-11-16T05:40:01.215+02:00</t>
  </si>
  <si>
    <t>2017-11-19T09:07:18.000+02:00</t>
  </si>
  <si>
    <t>uuid:59e2968c-4385-4778-a350-7d9e804f7605</t>
  </si>
  <si>
    <t>2017-11-16T20:05:41</t>
  </si>
  <si>
    <t>d0a478db-f800-4a3e-ad28-3444644f8fe5</t>
  </si>
  <si>
    <t>2017-11-16T05:41:05.891+02:00</t>
  </si>
  <si>
    <t>2017-11-19T09:08:08.000+02:00</t>
  </si>
  <si>
    <t>uuid:d0a478db-f800-4a3e-ad28-3444644f8fe5</t>
  </si>
  <si>
    <t>Syriatel</t>
  </si>
  <si>
    <t>5c89a384-9bea-4a0c-83af-456edd965f0c</t>
  </si>
  <si>
    <t>2017-11-16T14:03:23.927+02</t>
  </si>
  <si>
    <t>2017-11-16T14:04:19.322+02</t>
  </si>
  <si>
    <t>uuid:5c89a384-9bea-4a0c-83af-456edd965f0c</t>
  </si>
  <si>
    <t>2017-11-16T20:18:01</t>
  </si>
  <si>
    <t>bd43efc2-8e30-4235-8a42-dbcd776bd077</t>
  </si>
  <si>
    <t>2017-11-16T14:04:21.863+02</t>
  </si>
  <si>
    <t>2017-11-16T14:07:09.900+02</t>
  </si>
  <si>
    <t>uuid:bd43efc2-8e30-4235-8a42-dbcd776bd077</t>
  </si>
  <si>
    <t>19d1fdcd-e1b5-40dd-8f89-893f0e671de0</t>
  </si>
  <si>
    <t>2017-11-16T14:07:12.737+02</t>
  </si>
  <si>
    <t>2017-11-16T14:10:04.986+02</t>
  </si>
  <si>
    <t>uuid:19d1fdcd-e1b5-40dd-8f89-893f0e671de0</t>
  </si>
  <si>
    <t>137f69b8-e69b-43bc-a781-137d2ccd8eb4</t>
  </si>
  <si>
    <t>2017-11-14T12:15:15.478+02</t>
  </si>
  <si>
    <t>2017-11-14T12:19:18.264+02</t>
  </si>
  <si>
    <t>uuid:137f69b8-e69b-43bc-a781-137d2ccd8eb4</t>
  </si>
  <si>
    <t>2017-11-16T20:25:39</t>
  </si>
  <si>
    <t>8d971aee-0e07-4390-a2ef-7dabcb7c192d</t>
  </si>
  <si>
    <t>2017-11-14T12:19:31.594+02</t>
  </si>
  <si>
    <t>2017-11-14T12:21:41.672+02</t>
  </si>
  <si>
    <t>uuid:8d971aee-0e07-4390-a2ef-7dabcb7c192d</t>
  </si>
  <si>
    <t>271d6b6f-15e1-4f3e-b52f-97e04e89bd2f</t>
  </si>
  <si>
    <t>2017-11-14T12:21:56.032+02</t>
  </si>
  <si>
    <t>2017-11-14T12:23:18.452+02</t>
  </si>
  <si>
    <t>uuid:271d6b6f-15e1-4f3e-b52f-97e04e89bd2f</t>
  </si>
  <si>
    <t>2017-11-16T20:25:40</t>
  </si>
  <si>
    <t>50e68900-f93e-4538-85d0-e47d4aa2cd16</t>
  </si>
  <si>
    <t>2017-11-16T19:27:49.044+03</t>
  </si>
  <si>
    <t>2017-11-16T19:28:55.933+03</t>
  </si>
  <si>
    <t>uuid:50e68900-f93e-4538-85d0-e47d4aa2cd16</t>
  </si>
  <si>
    <t>2017-11-16T20:34:19</t>
  </si>
  <si>
    <t>e2c972c8-1c7b-4e30-aeef-a4faac41d907</t>
  </si>
  <si>
    <t>2017-11-16T19:29:18.501+03</t>
  </si>
  <si>
    <t>2017-11-16T19:30:35.198+03</t>
  </si>
  <si>
    <t>uuid:e2c972c8-1c7b-4e30-aeef-a4faac41d907</t>
  </si>
  <si>
    <t>2017-11-16T20:34:20</t>
  </si>
  <si>
    <t>a9083aca-9de3-4035-972d-67c72a262826</t>
  </si>
  <si>
    <t>2017-11-16T19:30:39.289+03</t>
  </si>
  <si>
    <t>2017-11-16T19:31:40.492+03</t>
  </si>
  <si>
    <t>uuid:a9083aca-9de3-4035-972d-67c72a262826</t>
  </si>
  <si>
    <t>54fbfd63-7e95-4793-99ee-cdd51f37d315</t>
  </si>
  <si>
    <t>2017-11-16T21:44:21.418+03</t>
  </si>
  <si>
    <t>2017-11-16T21:45:19.291+03</t>
  </si>
  <si>
    <t>uuid:54fbfd63-7e95-4793-99ee-cdd51f37d315</t>
  </si>
  <si>
    <t>2bcbd6a6-e79b-4c9c-a54b-340e6efdaf04</t>
  </si>
  <si>
    <t>2017-11-16T21:45:22.525+03</t>
  </si>
  <si>
    <t>2017-11-16T21:46:31.134+03</t>
  </si>
  <si>
    <t>uuid:2bcbd6a6-e79b-4c9c-a54b-340e6efdaf04</t>
  </si>
  <si>
    <t>20e49049-a5e7-42c2-befc-52e49921cf97</t>
  </si>
  <si>
    <t>2017-11-16T21:46:33.739+03</t>
  </si>
  <si>
    <t>2017-11-16T21:47:23.726+03</t>
  </si>
  <si>
    <t>uuid:20e49049-a5e7-42c2-befc-52e49921cf97</t>
  </si>
  <si>
    <t>2017-11-16T20:34:32</t>
  </si>
  <si>
    <t>f5863e95-de73-44f1-a58d-5a84451b8c48</t>
  </si>
  <si>
    <t>2017-11-14T23:41:58.712+02</t>
  </si>
  <si>
    <t>2017-11-17T02:17:57.314+02</t>
  </si>
  <si>
    <t>uuid:f5863e95-de73-44f1-a58d-5a84451b8c48</t>
  </si>
  <si>
    <t>af7a9c48-3aee-42ca-9d49-da146027fca6</t>
  </si>
  <si>
    <t>2017-11-14T23:45:36.740+02</t>
  </si>
  <si>
    <t>2017-11-17T02:18:04.020+02</t>
  </si>
  <si>
    <t>uuid:af7a9c48-3aee-42ca-9d49-da146027fca6</t>
  </si>
  <si>
    <t>2017-11-17T00:20:13</t>
  </si>
  <si>
    <t>3ff9bfa0-8a50-4647-8043-6f6309812b48</t>
  </si>
  <si>
    <t>2017-11-14T23:46:45.264+02</t>
  </si>
  <si>
    <t>2017-11-17T02:18:10.995+02</t>
  </si>
  <si>
    <t>uuid:3ff9bfa0-8a50-4647-8043-6f6309812b48</t>
  </si>
  <si>
    <t>2017-11-17T00:20:14</t>
  </si>
  <si>
    <t>8c9a6c13-56b2-4f9f-a24e-65a5c18fd113</t>
  </si>
  <si>
    <t>2017-11-16T12:13:13.409+02</t>
  </si>
  <si>
    <t>2017-11-16T12:15:06.478+02</t>
  </si>
  <si>
    <t>uuid:8c9a6c13-56b2-4f9f-a24e-65a5c18fd113</t>
  </si>
  <si>
    <t>2017-11-17T11:51:54</t>
  </si>
  <si>
    <t>0bf8b26c-e928-4d9a-98a7-027639519a5b</t>
  </si>
  <si>
    <t>2017-11-16T12:19:05.907+02</t>
  </si>
  <si>
    <t>2017-11-16T12:24:29.620+02</t>
  </si>
  <si>
    <t>uuid:0bf8b26c-e928-4d9a-98a7-027639519a5b</t>
  </si>
  <si>
    <t>2017-11-17T11:51:55</t>
  </si>
  <si>
    <t>d852b3fd-22a1-4bc3-83e1-e509ece5070f</t>
  </si>
  <si>
    <t>2017-11-16T13:35:02.791+02</t>
  </si>
  <si>
    <t>2017-11-16T13:36:20.423+02</t>
  </si>
  <si>
    <t>uuid:d852b3fd-22a1-4bc3-83e1-e509ece5070f</t>
  </si>
  <si>
    <t>2017-11-17T11:52:12</t>
  </si>
  <si>
    <t>494466e9-a0e5-44e8-adb5-e63adb06dd38</t>
  </si>
  <si>
    <t>2017-11-13T10:50:26.887+03</t>
  </si>
  <si>
    <t>2017-11-13T10:57:27.132+03</t>
  </si>
  <si>
    <t>uuid:494466e9-a0e5-44e8-adb5-e63adb06dd38</t>
  </si>
  <si>
    <t>2017-11-17T13:15:51</t>
  </si>
  <si>
    <t>e811e8ef-60bd-4c1f-90b1-0fa288c253f9</t>
  </si>
  <si>
    <t>2017-11-19T09:31:54.603+02:00</t>
  </si>
  <si>
    <t>2017-11-20T08:19:43.000+02:00</t>
  </si>
  <si>
    <t>uuid:e811e8ef-60bd-4c1f-90b1-0fa288c253f9</t>
  </si>
  <si>
    <t>2017-11-19T09:12:19</t>
  </si>
  <si>
    <t>db8c1d21-2c7c-4b01-8880-575261f809b0</t>
  </si>
  <si>
    <t>2017-11-19T09:37:14.490+02:00</t>
  </si>
  <si>
    <t>2017-11-20T08:20:43.000+02:00</t>
  </si>
  <si>
    <t>uuid:db8c1d21-2c7c-4b01-8880-575261f809b0</t>
  </si>
  <si>
    <t>2017-11-19T09:12:28</t>
  </si>
  <si>
    <t>Al-lord</t>
  </si>
  <si>
    <t>5a6aa0f4-2797-4403-a84a-01c0ecf3e767</t>
  </si>
  <si>
    <t>2017-11-19T09:42:25.060+02:00</t>
  </si>
  <si>
    <t>2017-11-20T08:18:53.000+02:00</t>
  </si>
  <si>
    <t>uuid:5a6aa0f4-2797-4403-a84a-01c0ecf3e767</t>
  </si>
  <si>
    <t>2017-11-19T09:12:38</t>
  </si>
  <si>
    <t>Royal net</t>
  </si>
  <si>
    <t>6de1a747-8904-4310-9f67-7faf9c0212ed</t>
  </si>
  <si>
    <t>2017-11-16T12:39:32.792+02:00</t>
  </si>
  <si>
    <t>2017-11-19T01:56:21.000-08:00</t>
  </si>
  <si>
    <t>uuid:6de1a747-8904-4310-9f67-7faf9c0212ed</t>
  </si>
  <si>
    <t>2017-11-19T09:22:58</t>
  </si>
  <si>
    <t>Global Net</t>
  </si>
  <si>
    <t>a99b7614-0f60-4544-817a-5d980aaba693</t>
  </si>
  <si>
    <t>2017-11-19T11:04:35.670+02:00</t>
  </si>
  <si>
    <t>2017-11-19T01:57:09.000-08:00</t>
  </si>
  <si>
    <t>uuid:a99b7614-0f60-4544-817a-5d980aaba693</t>
  </si>
  <si>
    <t>2017-11-19T09:23:08</t>
  </si>
  <si>
    <t>Mo'ath AL-Hariri</t>
  </si>
  <si>
    <t>55cc3a59-5852-4b6f-b82e-d9d2512cc180</t>
  </si>
  <si>
    <t>2017-11-19T11:48:02.992+02:00</t>
  </si>
  <si>
    <t>2017-11-19T02:09:51.000-08:00</t>
  </si>
  <si>
    <t>uuid:55cc3a59-5852-4b6f-b82e-d9d2512cc180</t>
  </si>
  <si>
    <t>2017-11-19T09:56:19</t>
  </si>
  <si>
    <t>70510d51-f1d6-4991-8305-908382f1477f</t>
  </si>
  <si>
    <t>2017-11-19T10:01:13.493+02:00</t>
  </si>
  <si>
    <t>2017-11-19T03:35:29.000-08:00</t>
  </si>
  <si>
    <t>uuid:70510d51-f1d6-4991-8305-908382f1477f</t>
  </si>
  <si>
    <t>2017-11-19T10:46:07</t>
  </si>
  <si>
    <t>I Direct</t>
  </si>
  <si>
    <t>87b7be6f-132a-4cf7-bbec-01885c8a63fd</t>
  </si>
  <si>
    <t>2017-11-19T10:14:01.467+02:00</t>
  </si>
  <si>
    <t>2017-11-19T03:36:28.000-08:00</t>
  </si>
  <si>
    <t>uuid:87b7be6f-132a-4cf7-bbec-01885c8a63fd</t>
  </si>
  <si>
    <t>2017-11-19T10:49:10</t>
  </si>
  <si>
    <t>4c3cc1a1-c98c-45b8-9fbb-f3f57a6c0815</t>
  </si>
  <si>
    <t>2017-11-19T11:03:18.852+02:00</t>
  </si>
  <si>
    <t>2017-11-19T03:37:04.000-08:00</t>
  </si>
  <si>
    <t>uuid:4c3cc1a1-c98c-45b8-9fbb-f3f57a6c0815</t>
  </si>
  <si>
    <t>2017-11-19T11:00:21</t>
  </si>
  <si>
    <t>8d31d7c4-5d6f-45d3-831f-2fda91071247</t>
  </si>
  <si>
    <t>2017-11-19T10:22:04.631+02:00</t>
  </si>
  <si>
    <t>2017-11-19T03:37:36.000-08:00</t>
  </si>
  <si>
    <t>uuid:8d31d7c4-5d6f-45d3-831f-2fda91071247</t>
  </si>
  <si>
    <t>2017-11-19T11:14:47</t>
  </si>
  <si>
    <t>207757bd-ae14-4f5e-834f-ff99aa1d626b</t>
  </si>
  <si>
    <t>2017-11-19T11:13:27.503+02:00</t>
  </si>
  <si>
    <t>2017-11-19T03:38:25.000-08:00</t>
  </si>
  <si>
    <t>uuid:207757bd-ae14-4f5e-834f-ff99aa1d626b</t>
  </si>
  <si>
    <t>2017-11-19T11:17:19</t>
  </si>
  <si>
    <t>52133461-cf69-45cf-860c-172b2f34e08e</t>
  </si>
  <si>
    <t>2017-11-19T11:16:34.520+02:00</t>
  </si>
  <si>
    <t>2017-11-19T03:39:06.000-08:00</t>
  </si>
  <si>
    <t>uuid:52133461-cf69-45cf-860c-172b2f34e08e</t>
  </si>
  <si>
    <t>2017-11-19T11:20:19</t>
  </si>
  <si>
    <t>Cellecom</t>
  </si>
  <si>
    <t>9da76234-bb13-4c86-8d5e-38e6fd76d74e</t>
  </si>
  <si>
    <t>2017-11-13T10:18:12.015+03</t>
  </si>
  <si>
    <t>2017-11-13T12:08:41.910+03</t>
  </si>
  <si>
    <t>uuid:9da76234-bb13-4c86-8d5e-38e6fd76d74e</t>
  </si>
  <si>
    <t>2017-11-19T11:34:20</t>
  </si>
  <si>
    <t>158317f4-38bd-47bf-9429-7e953317924d</t>
  </si>
  <si>
    <t>2017-11-19T11:02:08.644+02:00</t>
  </si>
  <si>
    <t>2017-11-19T21:29:57.000+02:00</t>
  </si>
  <si>
    <t>uuid:158317f4-38bd-47bf-9429-7e953317924d</t>
  </si>
  <si>
    <t>2017-11-19T11:46:46</t>
  </si>
  <si>
    <t>fb8c052a-a390-469f-9b13-d31e9eb4abea</t>
  </si>
  <si>
    <t>2017-11-19T11:07:04.960+02:00</t>
  </si>
  <si>
    <t>2017-11-19T21:31:21.000+02:00</t>
  </si>
  <si>
    <t>uuid:fb8c052a-a390-469f-9b13-d31e9eb4abea</t>
  </si>
  <si>
    <t>3be9d565-527c-4e1c-b12d-6359e7a34a45</t>
  </si>
  <si>
    <t>2017-11-19T11:11:06.527+02:00</t>
  </si>
  <si>
    <t>2017-11-19T21:32:15.000+02:00</t>
  </si>
  <si>
    <t>uuid:3be9d565-527c-4e1c-b12d-6359e7a34a45</t>
  </si>
  <si>
    <t>2017-11-19T11:46:48</t>
  </si>
  <si>
    <t>Breiqa Net</t>
  </si>
  <si>
    <t>68b25266-c076-475f-9d38-b5e32f603156</t>
  </si>
  <si>
    <t>2017-11-19T12:39:08.640+02:00</t>
  </si>
  <si>
    <t>2017-11-20T08:25:13.000+02:00</t>
  </si>
  <si>
    <t>uuid:68b25266-c076-475f-9d38-b5e32f603156</t>
  </si>
  <si>
    <t>2017-11-19T11:48:58</t>
  </si>
  <si>
    <t>e4874d51-e0b1-4bc0-bc6e-ada0a13e8bf8</t>
  </si>
  <si>
    <t>2017-11-19T12:48:08.865+02:00</t>
  </si>
  <si>
    <t>2017-11-20T08:25:54.000+02:00</t>
  </si>
  <si>
    <t>uuid:e4874d51-e0b1-4bc0-bc6e-ada0a13e8bf8</t>
  </si>
  <si>
    <t>2017-11-19T11:48:59</t>
  </si>
  <si>
    <t>f1810103-6e81-4dd6-a168-745365a8bd83</t>
  </si>
  <si>
    <t>2017-11-19T12:54:06.079+02:00</t>
  </si>
  <si>
    <t>2017-11-20T08:27:37.000+02:00</t>
  </si>
  <si>
    <t>uuid:f1810103-6e81-4dd6-a168-745365a8bd83</t>
  </si>
  <si>
    <t>2017-11-19T11:49:00</t>
  </si>
  <si>
    <t>Malek Net</t>
  </si>
  <si>
    <t>d7efe8b7-21d2-4c4c-93a3-5469e60fd311</t>
  </si>
  <si>
    <t>2017-11-19T11:05:28.802+02:00</t>
  </si>
  <si>
    <t>2017-11-19T21:33:54.000+02:00</t>
  </si>
  <si>
    <t>uuid:d7efe8b7-21d2-4c4c-93a3-5469e60fd311</t>
  </si>
  <si>
    <t>2017-11-19T12:42:03</t>
  </si>
  <si>
    <t>dcf0a58e-fc47-4d97-94d9-32ef21af0942</t>
  </si>
  <si>
    <t>2017-11-19T11:26:27.398+02:00</t>
  </si>
  <si>
    <t>2017-11-19T21:35:02.000+02:00</t>
  </si>
  <si>
    <t>uuid:dcf0a58e-fc47-4d97-94d9-32ef21af0942</t>
  </si>
  <si>
    <t>2017-11-19T12:42:33</t>
  </si>
  <si>
    <t>6c61c06f-6fda-48e4-8fcd-17a146dd698c</t>
  </si>
  <si>
    <t>2017-11-19T12:45:46.879+02:00</t>
  </si>
  <si>
    <t>2017-11-19T21:39:29.000+02:00</t>
  </si>
  <si>
    <t>uuid:6c61c06f-6fda-48e4-8fcd-17a146dd698c</t>
  </si>
  <si>
    <t>2017-11-19T13:00:37</t>
  </si>
  <si>
    <t>00177ef7-aaf4-40bc-9f5f-214cb8dcaf7d</t>
  </si>
  <si>
    <t>2017-11-19T11:37:01.161+02:00</t>
  </si>
  <si>
    <t>2017-11-19T21:37:27.000+02:00</t>
  </si>
  <si>
    <t>uuid:00177ef7-aaf4-40bc-9f5f-214cb8dcaf7d</t>
  </si>
  <si>
    <t>2017-11-19T13:00:38</t>
  </si>
  <si>
    <t>922503a5-8edb-4462-8a0e-789c360f0450</t>
  </si>
  <si>
    <t>2017-11-19T12:31:51.506+02:00</t>
  </si>
  <si>
    <t>2017-11-19T21:40:40.000+02:00</t>
  </si>
  <si>
    <t>uuid:922503a5-8edb-4462-8a0e-789c360f0450</t>
  </si>
  <si>
    <t>2017-11-19T13:03:38</t>
  </si>
  <si>
    <t>75d125b2-b129-46f7-b4b8-5de1a58a8547</t>
  </si>
  <si>
    <t>2017-11-19T13:05:12.380+02:00</t>
  </si>
  <si>
    <t>2017-11-19T21:42:11.000+02:00</t>
  </si>
  <si>
    <t>uuid:75d125b2-b129-46f7-b4b8-5de1a58a8547</t>
  </si>
  <si>
    <t>2017-11-19T13:05:32</t>
  </si>
  <si>
    <t>This is a new shop</t>
  </si>
  <si>
    <t>da072abf-7d91-4e5b-b3c3-e19871bdd1b7</t>
  </si>
  <si>
    <t>2017-11-19T09:55:21.197+02:00</t>
  </si>
  <si>
    <t>2017-11-20T08:31:22.000+02:00</t>
  </si>
  <si>
    <t>uuid:da072abf-7d91-4e5b-b3c3-e19871bdd1b7</t>
  </si>
  <si>
    <t>2017-11-19T13:32:43</t>
  </si>
  <si>
    <t>c72e398d-db5e-4a69-ae0e-bd30ead228b5</t>
  </si>
  <si>
    <t>2017-11-19T10:18:11.283+02:00</t>
  </si>
  <si>
    <t>2017-11-20T08:32:40.000+02:00</t>
  </si>
  <si>
    <t>uuid:c72e398d-db5e-4a69-ae0e-bd30ead228b5</t>
  </si>
  <si>
    <t>2017-11-19T13:34:43</t>
  </si>
  <si>
    <t>Cellicom</t>
  </si>
  <si>
    <t>23cb261a-7214-479c-a9e3-8326b9c83d0c</t>
  </si>
  <si>
    <t>2017-11-19T10:34:04.600+02:00</t>
  </si>
  <si>
    <t>2017-11-20T08:34:06.000+02:00</t>
  </si>
  <si>
    <t>uuid:23cb261a-7214-479c-a9e3-8326b9c83d0c</t>
  </si>
  <si>
    <t>2017-11-19T13:36:03</t>
  </si>
  <si>
    <t>Beli-phone / Cellicom</t>
  </si>
  <si>
    <t>96463473-c7d7-4574-9374-4ad9924cc92a</t>
  </si>
  <si>
    <t>2017-11-14T00:07:01.076+02</t>
  </si>
  <si>
    <t>2017-11-14T00:43:54.065+02</t>
  </si>
  <si>
    <t>uuid:96463473-c7d7-4574-9374-4ad9924cc92a</t>
  </si>
  <si>
    <t>2017-11-19T13:46:41</t>
  </si>
  <si>
    <t>9bde5b43-9b6e-4654-bc9c-26bf4259f101</t>
  </si>
  <si>
    <t>2017-11-19T11:28:53.944+02:00</t>
  </si>
  <si>
    <t>2017-11-19T22:37:12.000-08:00</t>
  </si>
  <si>
    <t>uuid:9bde5b43-9b6e-4654-bc9c-26bf4259f101</t>
  </si>
  <si>
    <t>2017-11-19T13:48:54</t>
  </si>
  <si>
    <t>56b893c5-6df4-4cf1-916c-b0138c6b30ab</t>
  </si>
  <si>
    <t>2017-11-19T11:44:28.607+02:00</t>
  </si>
  <si>
    <t>2017-11-19T22:35:52.000-08:00</t>
  </si>
  <si>
    <t>uuid:56b893c5-6df4-4cf1-916c-b0138c6b30ab</t>
  </si>
  <si>
    <t>1eb69197-d608-468b-9f2e-9660e227398f</t>
  </si>
  <si>
    <t>2017-11-19T11:46:47.675+02:00</t>
  </si>
  <si>
    <t>2017-11-19T22:36:40.000-08:00</t>
  </si>
  <si>
    <t>uuid:1eb69197-d608-468b-9f2e-9660e227398f</t>
  </si>
  <si>
    <t>2017-11-19T13:49:19</t>
  </si>
  <si>
    <t>cf98cbb7-8a83-4610-9914-f161bda2acff</t>
  </si>
  <si>
    <t>2017-11-14T12:12:18.849+03</t>
  </si>
  <si>
    <t>2017-11-14T12:14:11.465+03</t>
  </si>
  <si>
    <t>uuid:cf98cbb7-8a83-4610-9914-f161bda2acff</t>
  </si>
  <si>
    <t>2017-11-19T14:59:50</t>
  </si>
  <si>
    <t>8d71c154-502f-45a0-9bf8-8fd9a99b2e17</t>
  </si>
  <si>
    <t>2017-11-14T12:15:59.553+03</t>
  </si>
  <si>
    <t>2017-11-14T12:18:00.114+03</t>
  </si>
  <si>
    <t>uuid:8d71c154-502f-45a0-9bf8-8fd9a99b2e17</t>
  </si>
  <si>
    <t>2017-11-19T15:04:13</t>
  </si>
  <si>
    <t>2e135158-86a1-491e-a502-5a089e773a95</t>
  </si>
  <si>
    <t>2017-11-14T12:30:50.859+03</t>
  </si>
  <si>
    <t>2017-11-14T12:32:04.643+03</t>
  </si>
  <si>
    <t>uuid:2e135158-86a1-491e-a502-5a089e773a95</t>
  </si>
  <si>
    <t>2017-11-19T15:08:28</t>
  </si>
  <si>
    <t>6ca0201a-d04d-42f6-b77a-fec6bd1b4640</t>
  </si>
  <si>
    <t>2017-11-14T12:46:39.758+03</t>
  </si>
  <si>
    <t>2017-11-14T12:48:03.752+03</t>
  </si>
  <si>
    <t>uuid:6ca0201a-d04d-42f6-b77a-fec6bd1b4640</t>
  </si>
  <si>
    <t>c5ac36f2-4d5c-4136-899c-77912a4fc87a</t>
  </si>
  <si>
    <t>2017-11-15T13:24:51.692+03</t>
  </si>
  <si>
    <t>2017-11-15T13:26:06.310+03</t>
  </si>
  <si>
    <t>uuid:c5ac36f2-4d5c-4136-899c-77912a4fc87a</t>
  </si>
  <si>
    <t>2017-11-19T15:41:24</t>
  </si>
  <si>
    <t>2454817f-4e57-463a-9a81-de60bcb271d2</t>
  </si>
  <si>
    <t>2017-11-19T15:31:03.863+02:00</t>
  </si>
  <si>
    <t>2017-11-20T08:36:47.000+02:00</t>
  </si>
  <si>
    <t>uuid:2454817f-4e57-463a-9a81-de60bcb271d2</t>
  </si>
  <si>
    <t>2017-11-19T22:33:44</t>
  </si>
  <si>
    <t>8e32a18c-5423-4386-a28f-b9e934b981e9</t>
  </si>
  <si>
    <t>2017-11-19T15:44:04.613+02:00</t>
  </si>
  <si>
    <t>2017-11-20T08:37:35.000+02:00</t>
  </si>
  <si>
    <t>uuid:8e32a18c-5423-4386-a28f-b9e934b981e9</t>
  </si>
  <si>
    <t>2017-11-19T22:33:50</t>
  </si>
  <si>
    <t>5364cbf2-b0b3-43a7-82f2-03990d3317d1</t>
  </si>
  <si>
    <t>2017-11-19T16:00:03.282+02:00</t>
  </si>
  <si>
    <t>2017-11-20T08:38:46.000+02:00</t>
  </si>
  <si>
    <t>uuid:5364cbf2-b0b3-43a7-82f2-03990d3317d1</t>
  </si>
  <si>
    <t>2017-11-19T22:33:58</t>
  </si>
  <si>
    <t>a05dc486-e911-4ccd-9641-e305d62bddcb</t>
  </si>
  <si>
    <t>2017-11-20T14:33:11.863+02</t>
  </si>
  <si>
    <t>2017-11-20T14:37:58.264+02</t>
  </si>
  <si>
    <t>uuid:a05dc486-e911-4ccd-9641-e305d62bddcb</t>
  </si>
  <si>
    <t>2017-11-20T12:39:04</t>
  </si>
  <si>
    <t>e1aa0c04-8d20-4e0c-ba97-dda9ddb1c016</t>
  </si>
  <si>
    <t>2017-11-20T14:38:00.521+02</t>
  </si>
  <si>
    <t>2017-11-20T14:38:41.933+02</t>
  </si>
  <si>
    <t>uuid:e1aa0c04-8d20-4e0c-ba97-dda9ddb1c016</t>
  </si>
  <si>
    <t>643f11b2-0873-4de4-b5ef-d8bceb014040</t>
  </si>
  <si>
    <t>2017-11-14T08:25:49.701+02</t>
  </si>
  <si>
    <t>2017-11-14T08:27:45.218+02</t>
  </si>
  <si>
    <t>uuid:643f11b2-0873-4de4-b5ef-d8bceb014040</t>
  </si>
  <si>
    <t>2017-11-19T08:16:32</t>
  </si>
  <si>
    <t>18809eed-a7f3-42fc-bbdc-c4470dc076d5</t>
  </si>
  <si>
    <t>2017-11-15T09:47:52.960+02</t>
  </si>
  <si>
    <t>2017-11-19T08:31:55.664+02</t>
  </si>
  <si>
    <t>uuid:18809eed-a7f3-42fc-bbdc-c4470dc076d5</t>
  </si>
  <si>
    <t>2017-11-19T06:33:35</t>
  </si>
  <si>
    <t>28cc70dc-99a1-4407-bd11-7dc56175de3c</t>
  </si>
  <si>
    <t>2017-11-14T13:34:59.054+02</t>
  </si>
  <si>
    <t>2017-11-19T08:29:31.775+02</t>
  </si>
  <si>
    <t>uuid:28cc70dc-99a1-4407-bd11-7dc56175de3c</t>
  </si>
  <si>
    <t>2017-11-19T06:32:51</t>
  </si>
  <si>
    <t>3f8ce9ce-1f76-4f0c-8779-3bdd5db6d11c</t>
  </si>
  <si>
    <t>2017-11-14T13:38:15.256+02</t>
  </si>
  <si>
    <t>2017-11-19T08:31:31.754+02</t>
  </si>
  <si>
    <t>uuid:3f8ce9ce-1f76-4f0c-8779-3bdd5db6d11c</t>
  </si>
  <si>
    <t>2017-11-19T06:32:52</t>
  </si>
  <si>
    <t>652763bf-7706-4747-9c6e-c1f9d40b8525</t>
  </si>
  <si>
    <t>2017-11-14T11:12:50.658+02</t>
  </si>
  <si>
    <t>2017-11-19T08:24:51.269+02</t>
  </si>
  <si>
    <t>uuid:652763bf-7706-4747-9c6e-c1f9d40b8525</t>
  </si>
  <si>
    <t>2017-11-19T06:27:22</t>
  </si>
  <si>
    <t>b7be3052-80ae-47c7-9e44-7dae8fbbed58</t>
  </si>
  <si>
    <t>2017-11-15T09:50:51.381+02</t>
  </si>
  <si>
    <t>2017-11-15T09:53:23.468+02</t>
  </si>
  <si>
    <t>uuid:b7be3052-80ae-47c7-9e44-7dae8fbbed58</t>
  </si>
  <si>
    <t>2017-11-19T06:19:02</t>
  </si>
  <si>
    <t>a2b34f7c-ed90-4135-a429-ea3554f2f8a7</t>
  </si>
  <si>
    <t>2017-11-15T12:39:50.767+02</t>
  </si>
  <si>
    <t>2017-11-15T12:42:02.465+02</t>
  </si>
  <si>
    <t>uuid:a2b34f7c-ed90-4135-a429-ea3554f2f8a7</t>
  </si>
  <si>
    <t>2017-11-19T06:19:03</t>
  </si>
  <si>
    <t>517a6686-9968-4613-ae4f-ab8e32c95cd5</t>
  </si>
  <si>
    <t>2017-11-15T11:04:57.818+02</t>
  </si>
  <si>
    <t>2017-11-15T11:10:24.474+02</t>
  </si>
  <si>
    <t>uuid:517a6686-9968-4613-ae4f-ab8e32c95cd5</t>
  </si>
  <si>
    <t>2017-11-15T11:57:25</t>
  </si>
  <si>
    <t>ef8d8522-8628-4da1-8729-dc3e25c3ab03</t>
  </si>
  <si>
    <t>2017-11-15T11:01:07.642+02</t>
  </si>
  <si>
    <t>2017-11-15T11:03:13.046+02</t>
  </si>
  <si>
    <t>uuid:ef8d8522-8628-4da1-8729-dc3e25c3ab03</t>
  </si>
  <si>
    <t>ff2b5440-13f3-4cce-a58f-3a054cc79bd5</t>
  </si>
  <si>
    <t>2017-11-13T15:47:20.143+03</t>
  </si>
  <si>
    <t>2017-11-13T15:48:38.655+03</t>
  </si>
  <si>
    <t>uuid:ff2b5440-13f3-4cce-a58f-3a054cc79bd5</t>
  </si>
  <si>
    <t>2017-11-13T12:53:12</t>
  </si>
  <si>
    <t>3fe02d3e-89e6-43cb-b492-42172d7c7922</t>
  </si>
  <si>
    <t>2017-11-13T15:43:56.310+03</t>
  </si>
  <si>
    <t>2017-11-13T15:47:05.197+03</t>
  </si>
  <si>
    <t>uuid:3fe02d3e-89e6-43cb-b492-42172d7c7922</t>
  </si>
  <si>
    <t>2017-11-13T12:53:11</t>
  </si>
  <si>
    <t>736f2e5a-5da2-47d6-b656-4cee575f6df3</t>
  </si>
  <si>
    <t>2017-11-13T12:09:49.901+03</t>
  </si>
  <si>
    <t>2017-11-13T15:46:57.120+03</t>
  </si>
  <si>
    <t>uuid:736f2e5a-5da2-47d6-b656-4cee575f6df3</t>
  </si>
  <si>
    <t>2017-11-13T12:53:07</t>
  </si>
  <si>
    <t>32e5a0b3-34a9-42a2-98d1-dde01e851c17</t>
  </si>
  <si>
    <t>2017-11-14T11:09:04.835+02</t>
  </si>
  <si>
    <t>2017-11-14T20:47:17.554+02</t>
  </si>
  <si>
    <t>uuid:32e5a0b3-34a9-42a2-98d1-dde01e851c17</t>
  </si>
  <si>
    <t>2017-11-15T11:53:28</t>
  </si>
  <si>
    <t>7327dc79-b61d-4ed5-be18-e264d28da6f9</t>
  </si>
  <si>
    <t>2017-11-14T10:58:57.713+02</t>
  </si>
  <si>
    <t>2017-11-14T20:47:09.338+02</t>
  </si>
  <si>
    <t>uuid:7327dc79-b61d-4ed5-be18-e264d28da6f9</t>
  </si>
  <si>
    <t>31dd4112-5b13-4c7d-b393-029d1f65c6a8</t>
  </si>
  <si>
    <t>2017-11-13T14:23:34.105+03</t>
  </si>
  <si>
    <t>2017-11-13T14:26:12.158+03</t>
  </si>
  <si>
    <t>uuid:31dd4112-5b13-4c7d-b393-029d1f65c6a8</t>
  </si>
  <si>
    <t>2017-11-13T13:12:46</t>
  </si>
  <si>
    <t>b8567dd5-01e2-402c-bf47-fd195cf6374c</t>
  </si>
  <si>
    <t>2017-11-13T14:26:25.429+03</t>
  </si>
  <si>
    <t>2017-11-13T14:27:51.969+03</t>
  </si>
  <si>
    <t>uuid:b8567dd5-01e2-402c-bf47-fd195cf6374c</t>
  </si>
  <si>
    <t>2017-11-13T13:12:47</t>
  </si>
  <si>
    <t>02d85324-ebb5-4473-bfe9-439acf354d15</t>
  </si>
  <si>
    <t>2017-11-13T14:28:02.928+03</t>
  </si>
  <si>
    <t>2017-11-13T14:29:48.231+03</t>
  </si>
  <si>
    <t>uuid:02d85324-ebb5-4473-bfe9-439acf354d15</t>
  </si>
  <si>
    <t>2017-11-13T13:12:48</t>
  </si>
  <si>
    <t>78c2ba29-9ac8-450c-8753-e502621f307f</t>
  </si>
  <si>
    <t>2017-11-14T10:46:55.003+02</t>
  </si>
  <si>
    <t>2017-11-14T10:57:25.014+02</t>
  </si>
  <si>
    <t>uuid:78c2ba29-9ac8-450c-8753-e502621f307f</t>
  </si>
  <si>
    <t>2017-11-14T12:23:34</t>
  </si>
  <si>
    <t>01e8562c-b3c3-414c-931b-3ae4c06eadb1</t>
  </si>
  <si>
    <t>2017-11-14T10:57:48.743+02</t>
  </si>
  <si>
    <t>2017-11-14T11:02:01.955+02</t>
  </si>
  <si>
    <t>uuid:01e8562c-b3c3-414c-931b-3ae4c06eadb1</t>
  </si>
  <si>
    <t>2017-11-14T12:24:14</t>
  </si>
  <si>
    <t>972c91ee-a868-43a8-bf66-85d1cfdbf1c0</t>
  </si>
  <si>
    <t>2017-11-14T11:02:37.264+02</t>
  </si>
  <si>
    <t>2017-11-14T11:08:19.025+02</t>
  </si>
  <si>
    <t>uuid:972c91ee-a868-43a8-bf66-85d1cfdbf1c0</t>
  </si>
  <si>
    <t>2017-11-14T12:24:41</t>
  </si>
  <si>
    <t>2c9f6cf1-ea0b-4561-8a92-b50da323d007</t>
  </si>
  <si>
    <t>2017-11-14T11:34:39.606+03</t>
  </si>
  <si>
    <t>2017-11-14T11:38:01.298+03</t>
  </si>
  <si>
    <t>uuid:2c9f6cf1-ea0b-4561-8a92-b50da323d007</t>
  </si>
  <si>
    <t>2017-11-14T12:53:29</t>
  </si>
  <si>
    <t>d299339d-2299-460e-aa1c-a299f56253f3</t>
  </si>
  <si>
    <t>2017-11-14T11:46:40.631+03</t>
  </si>
  <si>
    <t>2017-11-14T11:47:49.042+03</t>
  </si>
  <si>
    <t>uuid:d299339d-2299-460e-aa1c-a299f56253f3</t>
  </si>
  <si>
    <t>2017-11-14T12:53:30</t>
  </si>
  <si>
    <t>21fbc164-36b8-4437-ab6d-c77ac91ab027</t>
  </si>
  <si>
    <t>2017-11-14T08:41:09.983+02</t>
  </si>
  <si>
    <t>2017-11-14T08:48:34.549+02</t>
  </si>
  <si>
    <t>uuid:21fbc164-36b8-4437-ab6d-c77ac91ab027</t>
  </si>
  <si>
    <t>2017-11-14T13:32:31</t>
  </si>
  <si>
    <t>6734819c-b452-4e09-b151-95d1dac0941b</t>
  </si>
  <si>
    <t>2017-11-14T09:55:00.382+03</t>
  </si>
  <si>
    <t>2017-11-14T09:57:57.476+03</t>
  </si>
  <si>
    <t>uuid:6734819c-b452-4e09-b151-95d1dac0941b</t>
  </si>
  <si>
    <t>2017-11-14T13:32:33</t>
  </si>
  <si>
    <t>1bde0d31-9a52-4460-8e53-a27dee112933</t>
  </si>
  <si>
    <t>2017-11-14T14:52:40.842+02</t>
  </si>
  <si>
    <t>2017-11-14T14:57:08.311+02</t>
  </si>
  <si>
    <t>uuid:1bde0d31-9a52-4460-8e53-a27dee112933</t>
  </si>
  <si>
    <t>2017-11-14T13:33:12</t>
  </si>
  <si>
    <t>2b0f1558-9b9b-45b7-82ba-77ecff6d5cb0</t>
  </si>
  <si>
    <t>2017-11-14T14:57:11.359+02</t>
  </si>
  <si>
    <t>2017-11-14T14:59:44.457+02</t>
  </si>
  <si>
    <t>uuid:2b0f1558-9b9b-45b7-82ba-77ecff6d5cb0</t>
  </si>
  <si>
    <t>2017-11-14T13:33:16</t>
  </si>
  <si>
    <t>77d7dfe3-31b1-4d52-99bf-00dcfd066046</t>
  </si>
  <si>
    <t>2017-11-14T14:59:46.718+02</t>
  </si>
  <si>
    <t>2017-11-14T15:02:38.114+02</t>
  </si>
  <si>
    <t>uuid:77d7dfe3-31b1-4d52-99bf-00dcfd066046</t>
  </si>
  <si>
    <t>2017-11-14T13:33:19</t>
  </si>
  <si>
    <t>7e85a560-9f63-4765-baf7-2730f53ca398</t>
  </si>
  <si>
    <t>2017-11-14T09:26:24.449+02</t>
  </si>
  <si>
    <t>2017-11-14T09:29:49.723+02</t>
  </si>
  <si>
    <t>uuid:7e85a560-9f63-4765-baf7-2730f53ca398</t>
  </si>
  <si>
    <t>2017-11-14T14:14:09</t>
  </si>
  <si>
    <t>6ca82608-f32b-464f-9962-7fb34cbb0766</t>
  </si>
  <si>
    <t>2017-11-16T15:02:01.682+03</t>
  </si>
  <si>
    <t>2017-11-16T15:03:48.006+03</t>
  </si>
  <si>
    <t>uuid:6ca82608-f32b-464f-9962-7fb34cbb0766</t>
  </si>
  <si>
    <t>2017-11-15T13:58:14</t>
  </si>
  <si>
    <t>a75e1882-6f73-4527-b2d9-ae40f15105d6</t>
  </si>
  <si>
    <t>2017-11-14T10:53:46.738+02</t>
  </si>
  <si>
    <t>2017-11-14T20:46:59.499+02</t>
  </si>
  <si>
    <t>uuid:a75e1882-6f73-4527-b2d9-ae40f15105d6</t>
  </si>
  <si>
    <t>2017-11-15T11:53:27</t>
  </si>
  <si>
    <t>312e050b-e232-41ad-ac27-f0fedf4b8cfa</t>
  </si>
  <si>
    <t>2017-11-15T10:49:19.959+02</t>
  </si>
  <si>
    <t>2017-11-15T10:53:26.690+02</t>
  </si>
  <si>
    <t>uuid:312e050b-e232-41ad-ac27-f0fedf4b8cfa</t>
  </si>
  <si>
    <t>2017-11-15T11:57:24</t>
  </si>
  <si>
    <t>33dc7fec-ba0b-43e0-ba40-affd89ddb37f</t>
  </si>
  <si>
    <t>2017-11-15T12:34:01.725+03</t>
  </si>
  <si>
    <t>2017-11-15T12:36:26.861+03</t>
  </si>
  <si>
    <t>uuid:33dc7fec-ba0b-43e0-ba40-affd89ddb37f</t>
  </si>
  <si>
    <t>2017-11-15T12:52:40</t>
  </si>
  <si>
    <t>2ae9129f-4437-42c4-8e44-97bd7841a7b0</t>
  </si>
  <si>
    <t>2017-11-15T12:39:34.508+03</t>
  </si>
  <si>
    <t>2017-11-15T12:40:55.928+03</t>
  </si>
  <si>
    <t>uuid:2ae9129f-4437-42c4-8e44-97bd7841a7b0</t>
  </si>
  <si>
    <t>2017-11-15T12:52:41</t>
  </si>
  <si>
    <t>83ec000c-63a5-46b2-99f3-c6e2273ce582</t>
  </si>
  <si>
    <t>2017-11-15T12:45:29.831+03</t>
  </si>
  <si>
    <t>2017-11-15T12:47:11.065+03</t>
  </si>
  <si>
    <t>uuid:83ec000c-63a5-46b2-99f3-c6e2273ce582</t>
  </si>
  <si>
    <t>2017-11-15T12:52:42</t>
  </si>
  <si>
    <t>964ec3cc-ece4-45c9-bfe7-65046458d27e</t>
  </si>
  <si>
    <t>2017-11-16T10:51:59.209+03</t>
  </si>
  <si>
    <t>2017-11-16T11:03:48.698+03</t>
  </si>
  <si>
    <t>uuid:964ec3cc-ece4-45c9-bfe7-65046458d27e</t>
  </si>
  <si>
    <t>2017-11-15T13:01:12</t>
  </si>
  <si>
    <t>f85f8acc-bbc8-4758-b6c8-c57704ec3e87</t>
  </si>
  <si>
    <t>2017-11-16T10:56:11.792+03</t>
  </si>
  <si>
    <t>2017-11-16T11:04:14.296+03</t>
  </si>
  <si>
    <t>uuid:f85f8acc-bbc8-4758-b6c8-c57704ec3e87</t>
  </si>
  <si>
    <t>2017-11-15T13:01:14</t>
  </si>
  <si>
    <t>a26170c3-58d4-4338-ac4d-9fac6f330fa3</t>
  </si>
  <si>
    <t>2017-11-16T10:58:09.266+03</t>
  </si>
  <si>
    <t>2017-11-16T11:04:37.197+03</t>
  </si>
  <si>
    <t>uuid:a26170c3-58d4-4338-ac4d-9fac6f330fa3</t>
  </si>
  <si>
    <t>2017-11-15T13:01:16</t>
  </si>
  <si>
    <t>db9aa0ba-0eee-4281-b7b0-94b708afc408</t>
  </si>
  <si>
    <t>2017-11-14T15:26:24.547+02</t>
  </si>
  <si>
    <t>2017-11-14T15:28:19.092+02</t>
  </si>
  <si>
    <t>uuid:db9aa0ba-0eee-4281-b7b0-94b708afc408</t>
  </si>
  <si>
    <t>2017-11-15T13:49:47</t>
  </si>
  <si>
    <t>77201d3b-6a6b-4d06-81a7-b51508598667</t>
  </si>
  <si>
    <t>2017-11-14T15:28:21.481+02</t>
  </si>
  <si>
    <t>2017-11-14T15:29:29.513+02</t>
  </si>
  <si>
    <t>uuid:77201d3b-6a6b-4d06-81a7-b51508598667</t>
  </si>
  <si>
    <t>2017-11-15T13:49:48</t>
  </si>
  <si>
    <t>e7eecd09-d9ff-48c6-b3bf-71b8ae8de28c</t>
  </si>
  <si>
    <t>2017-11-14T15:29:31.174+02</t>
  </si>
  <si>
    <t>2017-11-14T15:30:33.401+02</t>
  </si>
  <si>
    <t>uuid:e7eecd09-d9ff-48c6-b3bf-71b8ae8de28c</t>
  </si>
  <si>
    <t>2017-11-15T13:49:50</t>
  </si>
  <si>
    <t>b3ffb833-95ae-492b-9641-f2354a1151ab</t>
  </si>
  <si>
    <t>2017-11-16T22:32:28.204+02</t>
  </si>
  <si>
    <t>2017-11-16T22:38:54.487+02</t>
  </si>
  <si>
    <t>uuid:b3ffb833-95ae-492b-9641-f2354a1151ab</t>
  </si>
  <si>
    <t>2017-11-16T09:17:15</t>
  </si>
  <si>
    <t>979631c6-e82d-4ae5-bdf4-171c328455d7</t>
  </si>
  <si>
    <t>2017-11-16T22:36:50.732+02</t>
  </si>
  <si>
    <t>2017-11-16T22:40:38.295+02</t>
  </si>
  <si>
    <t>uuid:979631c6-e82d-4ae5-bdf4-171c328455d7</t>
  </si>
  <si>
    <t>9a71ccf5-b67f-4b07-81a7-4804c86608ea</t>
  </si>
  <si>
    <t>2017-11-16T22:38:57.898+02</t>
  </si>
  <si>
    <t>2017-11-16T22:40:13.276+02</t>
  </si>
  <si>
    <t>uuid:9a71ccf5-b67f-4b07-81a7-4804c86608ea</t>
  </si>
  <si>
    <t>dfd88402-64a3-421b-b9e3-3973b9ff641b</t>
  </si>
  <si>
    <t>2017-11-13T12:07:33.712+02</t>
  </si>
  <si>
    <t>2017-11-16T12:09:44.069+02</t>
  </si>
  <si>
    <t>uuid:dfd88402-64a3-421b-b9e3-3973b9ff641b</t>
  </si>
  <si>
    <t>2017-11-16T10:14:58</t>
  </si>
  <si>
    <t>1f4159f8-c2c5-4425-8298-92678e99b5f4</t>
  </si>
  <si>
    <t>2017-11-13T12:10:11.839+02</t>
  </si>
  <si>
    <t>2017-11-16T12:10:02.405+02</t>
  </si>
  <si>
    <t>uuid:1f4159f8-c2c5-4425-8298-92678e99b5f4</t>
  </si>
  <si>
    <t>2017-11-16T10:14:59</t>
  </si>
  <si>
    <t>108840ff-40c6-4c2f-88be-6835ca649aba</t>
  </si>
  <si>
    <t>2017-11-13T12:12:15.566+02</t>
  </si>
  <si>
    <t>2017-11-16T12:10:19.022+02</t>
  </si>
  <si>
    <t>uuid:108840ff-40c6-4c2f-88be-6835ca649aba</t>
  </si>
  <si>
    <t>2017-11-16T10:15:00</t>
  </si>
  <si>
    <t>c0e02ef7-3460-4c9d-b292-201ab51cde8e</t>
  </si>
  <si>
    <t>2017-11-16T17:18:34.678+02</t>
  </si>
  <si>
    <t>2017-11-16T17:26:11.971+02</t>
  </si>
  <si>
    <t>uuid:c0e02ef7-3460-4c9d-b292-201ab51cde8e</t>
  </si>
  <si>
    <t>2017-11-16T17:41:09</t>
  </si>
  <si>
    <t>fc86eb39-cddc-4e22-9ff3-4db4fb4b5adc</t>
  </si>
  <si>
    <t>2017-11-16T17:26:15.287+02</t>
  </si>
  <si>
    <t>2017-11-16T17:27:40.561+02</t>
  </si>
  <si>
    <t>uuid:fc86eb39-cddc-4e22-9ff3-4db4fb4b5adc</t>
  </si>
  <si>
    <t>068adb4d-5db9-4df7-baf7-1d601b200a09</t>
  </si>
  <si>
    <t>2017-11-16T17:27:43.739+02</t>
  </si>
  <si>
    <t>2017-11-16T17:29:03.716+02</t>
  </si>
  <si>
    <t>uuid:068adb4d-5db9-4df7-baf7-1d601b200a09</t>
  </si>
  <si>
    <t>b3c7d595-2b33-42f8-a5bb-94dfa92ac75a</t>
  </si>
  <si>
    <t>2017-11-17T12:17:20.829+02</t>
  </si>
  <si>
    <t>2017-11-17T12:22:49.638+02</t>
  </si>
  <si>
    <t>uuid:b3c7d595-2b33-42f8-a5bb-94dfa92ac75a</t>
  </si>
  <si>
    <t>eedb2063-abb3-40d4-ab7a-02875e85e328</t>
  </si>
  <si>
    <t>2017-11-17T12:22:53.239+02</t>
  </si>
  <si>
    <t>2017-11-17T12:25:31.625+02</t>
  </si>
  <si>
    <t>uuid:eedb2063-abb3-40d4-ab7a-02875e85e328</t>
  </si>
  <si>
    <t>60bd8638-8b00-4267-b6c7-559135fbfe3a</t>
  </si>
  <si>
    <t>2017-11-17T17:31:34.418+03</t>
  </si>
  <si>
    <t>2017-11-17T17:34:42.628+03</t>
  </si>
  <si>
    <t>uuid:60bd8638-8b00-4267-b6c7-559135fbfe3a</t>
  </si>
  <si>
    <t>6c3a41ee-3578-4591-b6dd-f595dc35a10c</t>
  </si>
  <si>
    <t>2017-11-17T17:34:45.428+03</t>
  </si>
  <si>
    <t>2017-11-17T17:36:34.246+03</t>
  </si>
  <si>
    <t>uuid:6c3a41ee-3578-4591-b6dd-f595dc35a10c</t>
  </si>
  <si>
    <t>2c19ecdd-13a0-46f0-83d8-07b604c57609</t>
  </si>
  <si>
    <t>2017-11-17T17:36:36.581+03</t>
  </si>
  <si>
    <t>2017-11-17T17:40:19.542+03</t>
  </si>
  <si>
    <t>uuid:2c19ecdd-13a0-46f0-83d8-07b604c57609</t>
  </si>
  <si>
    <t>600c477e-5666-4fcc-a4de-65492b3cc35a</t>
  </si>
  <si>
    <t>2017-11-17T21:05:57.600+02</t>
  </si>
  <si>
    <t>2017-11-18T08:45:35.738+02</t>
  </si>
  <si>
    <t>uuid:600c477e-5666-4fcc-a4de-65492b3cc35a</t>
  </si>
  <si>
    <t>2017-11-18T12:25:35</t>
  </si>
  <si>
    <t>36356107-b167-4066-bd42-4b47ad7acf41</t>
  </si>
  <si>
    <t>2017-11-17T21:07:05.823+02</t>
  </si>
  <si>
    <t>2017-11-18T08:48:23.825+02</t>
  </si>
  <si>
    <t>uuid:36356107-b167-4066-bd42-4b47ad7acf41</t>
  </si>
  <si>
    <t>0dcd0322-2a6e-4f76-bebe-4a7569cbc4ca</t>
  </si>
  <si>
    <t>2017-11-17T21:07:56.423+02</t>
  </si>
  <si>
    <t>2017-11-18T08:50:01.699+02</t>
  </si>
  <si>
    <t>uuid:0dcd0322-2a6e-4f76-bebe-4a7569cbc4ca</t>
  </si>
  <si>
    <t>3f2252d6-db19-413a-8532-e68a84d35fe1</t>
  </si>
  <si>
    <t>2017-11-19T20:29:29.791+03</t>
  </si>
  <si>
    <t>2017-11-19T20:34:55.341+03</t>
  </si>
  <si>
    <t>uuid:3f2252d6-db19-413a-8532-e68a84d35fe1</t>
  </si>
  <si>
    <t>a299fcc1-74d4-4cb6-a422-7c7e1a51662c</t>
  </si>
  <si>
    <t>2017-11-19T20:34:58.295+03</t>
  </si>
  <si>
    <t>2017-11-19T20:36:22.709+03</t>
  </si>
  <si>
    <t>uuid:a299fcc1-74d4-4cb6-a422-7c7e1a51662c</t>
  </si>
  <si>
    <t>ad9221bf-fef1-4a0e-b7dd-7ad9bf9382ee</t>
  </si>
  <si>
    <t>2017-11-19T10:54:15.984+02</t>
  </si>
  <si>
    <t>2017-11-19T11:04:04.200+02</t>
  </si>
  <si>
    <t>uuid:ad9221bf-fef1-4a0e-b7dd-7ad9bf9382ee</t>
  </si>
  <si>
    <t>2017-11-19T20:12:36</t>
  </si>
  <si>
    <t>bb659770-9a79-42d2-a560-dcd89c73fb6e</t>
  </si>
  <si>
    <t>2017-11-19T11:01:41.847+02</t>
  </si>
  <si>
    <t>2017-11-19T11:15:04.047+02</t>
  </si>
  <si>
    <t>uuid:bb659770-9a79-42d2-a560-dcd89c73fb6e</t>
  </si>
  <si>
    <t>2017-11-19T20:13:21</t>
  </si>
  <si>
    <t>9ab1d0ab-9f21-4988-ad35-65991251c3b5</t>
  </si>
  <si>
    <t>2017-11-19T11:08:17.175+02</t>
  </si>
  <si>
    <t>2017-11-19T11:27:03.781+02</t>
  </si>
  <si>
    <t>uuid:9ab1d0ab-9f21-4988-ad35-65991251c3b5</t>
  </si>
  <si>
    <t>2017-11-19T20:13:23</t>
  </si>
  <si>
    <t>eee0689b-5cb4-4833-bab2-090b712d2eed</t>
  </si>
  <si>
    <t>2017-11-19T12:20:04.864+02</t>
  </si>
  <si>
    <t>2017-11-19T12:22:10.549+02</t>
  </si>
  <si>
    <t>uuid:eee0689b-5cb4-4833-bab2-090b712d2eed</t>
  </si>
  <si>
    <t>2017-11-19T22:35:36</t>
  </si>
  <si>
    <t>8b889999-1580-445b-b45e-e246a86f14cc</t>
  </si>
  <si>
    <t>2017-11-19T12:22:19.668+02</t>
  </si>
  <si>
    <t>2017-11-19T12:23:46.977+02</t>
  </si>
  <si>
    <t>uuid:8b889999-1580-445b-b45e-e246a86f14cc</t>
  </si>
  <si>
    <t>0e667f37-1507-4740-819c-a1323fc8af20</t>
  </si>
  <si>
    <t>2017-11-19T12:23:52.614+02</t>
  </si>
  <si>
    <t>2017-11-19T12:25:03.034+02</t>
  </si>
  <si>
    <t>uuid:0e667f37-1507-4740-819c-a1323fc8af20</t>
  </si>
  <si>
    <t>21cb524b-6153-4146-b36b-71e20ddcda36</t>
  </si>
  <si>
    <t>2017-11-20T11:02:03.189+02</t>
  </si>
  <si>
    <t>2017-11-20T11:46:08.512+02</t>
  </si>
  <si>
    <t>uuid:21cb524b-6153-4146-b36b-71e20ddcda36</t>
  </si>
  <si>
    <t>2017-11-20T09:53:21</t>
  </si>
  <si>
    <t>5f0a9a26-1396-4c66-b504-5c69177dc808</t>
  </si>
  <si>
    <t>2017-11-20T11:04:20.774+02</t>
  </si>
  <si>
    <t>2017-11-20T11:46:13.499+02</t>
  </si>
  <si>
    <t>uuid:5f0a9a26-1396-4c66-b504-5c69177dc808</t>
  </si>
  <si>
    <t>915d12e6-e6b7-453d-997a-927ee288f618</t>
  </si>
  <si>
    <t>2017-11-20T11:06:39.036+02</t>
  </si>
  <si>
    <t>2017-11-20T11:46:19.392+02</t>
  </si>
  <si>
    <t>uuid:915d12e6-e6b7-453d-997a-927ee288f618</t>
  </si>
  <si>
    <t>4103ed92-6036-4561-96e4-1bd6dd9e6a6a</t>
  </si>
  <si>
    <t>2017-11-20T11:12:51.905+02</t>
  </si>
  <si>
    <t>2017-11-20T11:53:00.433+02</t>
  </si>
  <si>
    <t>uuid:4103ed92-6036-4561-96e4-1bd6dd9e6a6a</t>
  </si>
  <si>
    <t>2017-11-20T09:57:18</t>
  </si>
  <si>
    <t>4b6ffd3a-afd7-4cb1-9b8b-ac5761d599a8</t>
  </si>
  <si>
    <t>2017-11-20T11:17:04.889+02</t>
  </si>
  <si>
    <t>2017-11-20T11:54:34.053+02</t>
  </si>
  <si>
    <t>uuid:4b6ffd3a-afd7-4cb1-9b8b-ac5761d599a8</t>
  </si>
  <si>
    <t>2017-11-20T09:57:20</t>
  </si>
  <si>
    <t>7ca10a98-99da-488d-97ff-58b02f3c8745</t>
  </si>
  <si>
    <t>2017-11-20T11:20:58.804+02</t>
  </si>
  <si>
    <t>2017-11-20T11:55:13.448+02</t>
  </si>
  <si>
    <t>uuid:7ca10a98-99da-488d-97ff-58b02f3c8745</t>
  </si>
  <si>
    <t>2017-11-20T09:57:21</t>
  </si>
  <si>
    <t>046dcca7-cf04-455a-ab10-ea19885fe9a2</t>
  </si>
  <si>
    <t>2017-11-20T10:59:39.780+02</t>
  </si>
  <si>
    <t>2017-11-20T12:19:55.597+02</t>
  </si>
  <si>
    <t>uuid:046dcca7-cf04-455a-ab10-ea19885fe9a2</t>
  </si>
  <si>
    <t>2017-11-20T10:30:27</t>
  </si>
  <si>
    <t>cd74fef8-99a3-405b-81b4-dc5ac68bf284</t>
  </si>
  <si>
    <t>2017-11-20T11:11:01.576+02</t>
  </si>
  <si>
    <t>2017-11-20T12:20:01.848+02</t>
  </si>
  <si>
    <t>uuid:cd74fef8-99a3-405b-81b4-dc5ac68bf284</t>
  </si>
  <si>
    <t>2017-11-20T10:31:19</t>
  </si>
  <si>
    <t>c0677ead-15a6-4096-b37b-f67d1a7d48a4</t>
  </si>
  <si>
    <t>2017-11-20T11:54:53.042+02</t>
  </si>
  <si>
    <t>2017-11-20T12:20:08.861+02</t>
  </si>
  <si>
    <t>uuid:c0677ead-15a6-4096-b37b-f67d1a7d48a4</t>
  </si>
  <si>
    <t>2017-11-20T10:35:03</t>
  </si>
  <si>
    <t>c83ce0c5-8964-4aba-bc0a-00578f66fcd6</t>
  </si>
  <si>
    <t>2017-11-20T09:23:06.059+03</t>
  </si>
  <si>
    <t>2017-11-20T12:58:16.052+03</t>
  </si>
  <si>
    <t>uuid:c83ce0c5-8964-4aba-bc0a-00578f66fcd6</t>
  </si>
  <si>
    <t>2017-11-20T10:59:48</t>
  </si>
  <si>
    <t>9030fbb2-fbd8-46fc-a868-63ae006a38eb</t>
  </si>
  <si>
    <t>2017-11-20T09:21:36.109+02</t>
  </si>
  <si>
    <t>2017-11-20T11:36:59.945+02</t>
  </si>
  <si>
    <t>uuid:9030fbb2-fbd8-46fc-a868-63ae006a38eb</t>
  </si>
  <si>
    <t>2017-11-20T11:03:31</t>
  </si>
  <si>
    <t>a16bc684-487b-4240-8613-8fa05f41109d</t>
  </si>
  <si>
    <t>2017-11-20T11:54:18.765+02</t>
  </si>
  <si>
    <t>2017-11-20T12:00:00.182+02</t>
  </si>
  <si>
    <t>uuid:a16bc684-487b-4240-8613-8fa05f41109d</t>
  </si>
  <si>
    <t>2017-11-20T11:12:43</t>
  </si>
  <si>
    <t>16d37f54-4ff5-4df5-8212-58301501e8d1</t>
  </si>
  <si>
    <t>2017-11-20T12:00:02.936+02</t>
  </si>
  <si>
    <t>2017-11-20T12:04:27.460+02</t>
  </si>
  <si>
    <t>uuid:16d37f54-4ff5-4df5-8212-58301501e8d1</t>
  </si>
  <si>
    <t>c639a676-14cd-49a1-a6a5-a452da569489</t>
  </si>
  <si>
    <t>2017-11-20T12:04:30.595+02</t>
  </si>
  <si>
    <t>2017-11-20T12:08:30.849+02</t>
  </si>
  <si>
    <t>uuid:c639a676-14cd-49a1-a6a5-a452da569489</t>
  </si>
  <si>
    <t>ebed8c80-4da0-4660-9425-a093470883b8</t>
  </si>
  <si>
    <t>2017-11-19T19:35:19.614+02</t>
  </si>
  <si>
    <t>2017-11-20T13:17:09.681+02</t>
  </si>
  <si>
    <t>uuid:ebed8c80-4da0-4660-9425-a093470883b8</t>
  </si>
  <si>
    <t>2017-11-20T11:21:21</t>
  </si>
  <si>
    <t>07af415a-6917-4d8f-85d2-e2ed340b667f</t>
  </si>
  <si>
    <t>2017-11-19T20:18:16.593+02</t>
  </si>
  <si>
    <t>2017-11-19T20:28:18.833+02</t>
  </si>
  <si>
    <t>uuid:07af415a-6917-4d8f-85d2-e2ed340b667f</t>
  </si>
  <si>
    <t>2017-11-20T11:21:45</t>
  </si>
  <si>
    <t>da420c6f-e5ab-43fc-82e0-16cab23d9510</t>
  </si>
  <si>
    <t>2017-11-19T20:28:47.839+02</t>
  </si>
  <si>
    <t>2017-11-19T20:32:31.772+02</t>
  </si>
  <si>
    <t>uuid:da420c6f-e5ab-43fc-82e0-16cab23d9510</t>
  </si>
  <si>
    <t>2017-11-20T11:21:47</t>
  </si>
  <si>
    <t>2fcbb5cb-d21d-416b-889f-4c767ac1807d</t>
  </si>
  <si>
    <t>2017-11-19T20:33:14.340+02</t>
  </si>
  <si>
    <t>2017-11-19T20:37:59.641+02</t>
  </si>
  <si>
    <t>uuid:2fcbb5cb-d21d-416b-889f-4c767ac1807d</t>
  </si>
  <si>
    <t>eafac429-9d7a-49b6-9149-7daa108d147a</t>
  </si>
  <si>
    <t>2017-11-19T20:38:02.328+02</t>
  </si>
  <si>
    <t>2017-11-19T20:41:29.679+02</t>
  </si>
  <si>
    <t>uuid:eafac429-9d7a-49b6-9149-7daa108d147a</t>
  </si>
  <si>
    <t>2017-11-20T11:21:48</t>
  </si>
  <si>
    <t>2d5ae6f6-7606-4417-b62b-df1e9a62a5fd</t>
  </si>
  <si>
    <t>2017-11-19T20:41:31.946+02</t>
  </si>
  <si>
    <t>2017-11-19T20:45:41.405+02</t>
  </si>
  <si>
    <t>uuid:2d5ae6f6-7606-4417-b62b-df1e9a62a5fd</t>
  </si>
  <si>
    <t>2c3e2525-19e5-4228-a2de-f460979984e7</t>
  </si>
  <si>
    <t>2017-11-19T20:55:10.395+02</t>
  </si>
  <si>
    <t>2017-11-19T20:58:23.459+02</t>
  </si>
  <si>
    <t>uuid:2c3e2525-19e5-4228-a2de-f460979984e7</t>
  </si>
  <si>
    <t>2017-11-20T11:21:49</t>
  </si>
  <si>
    <t>878fa875-dee4-4348-a0e2-6d5caf6988ab</t>
  </si>
  <si>
    <t>2017-11-19T21:06:52.087+02</t>
  </si>
  <si>
    <t>2017-11-19T21:08:48.181+02</t>
  </si>
  <si>
    <t>uuid:878fa875-dee4-4348-a0e2-6d5caf6988ab</t>
  </si>
  <si>
    <t>fd418c26-2256-41cf-9316-94b1781deaa3</t>
  </si>
  <si>
    <t>2017-11-19T21:12:14.732+02</t>
  </si>
  <si>
    <t>2017-11-19T21:15:38.170+02</t>
  </si>
  <si>
    <t>uuid:fd418c26-2256-41cf-9316-94b1781deaa3</t>
  </si>
  <si>
    <t>2017-11-20T11:21:50</t>
  </si>
  <si>
    <t>3a293527-413f-421c-bfb0-588d5e204586</t>
  </si>
  <si>
    <t>2017-11-19T21:15:41.060+02</t>
  </si>
  <si>
    <t>2017-11-20T13:17:24.922+02</t>
  </si>
  <si>
    <t>uuid:3a293527-413f-421c-bfb0-588d5e204586</t>
  </si>
  <si>
    <t>2017-11-20T11:22:21</t>
  </si>
  <si>
    <t>a5dce9fc-29ce-433c-84eb-824d6eb577ee</t>
  </si>
  <si>
    <t>2017-11-19T21:29:52.648+02</t>
  </si>
  <si>
    <t>2017-11-20T13:17:40.664+02</t>
  </si>
  <si>
    <t>uuid:a5dce9fc-29ce-433c-84eb-824d6eb577ee</t>
  </si>
  <si>
    <t>2017-11-20T11:22:46</t>
  </si>
  <si>
    <t>a35a6c7a-8390-4106-86f0-3455268e12a7</t>
  </si>
  <si>
    <t>2017-11-19T21:35:37.040+02</t>
  </si>
  <si>
    <t>2017-11-19T21:37:28.442+02</t>
  </si>
  <si>
    <t>uuid:a35a6c7a-8390-4106-86f0-3455268e12a7</t>
  </si>
  <si>
    <t>2017-11-20T11:22:47</t>
  </si>
  <si>
    <t>b597f8f5-15e4-46d6-a09d-8642589351bb</t>
  </si>
  <si>
    <t>2017-11-20T09:25:00.926+02</t>
  </si>
  <si>
    <t>2017-11-20T11:38:20.576+02</t>
  </si>
  <si>
    <t>uuid:b597f8f5-15e4-46d6-a09d-8642589351bb</t>
  </si>
  <si>
    <t>2017-11-20T11:50:08</t>
  </si>
  <si>
    <t>e5cbb870-93f9-46a1-a26a-9fcffb6b2909</t>
  </si>
  <si>
    <t>2017-11-20T13:50:53.590+02</t>
  </si>
  <si>
    <t>2017-11-20T13:57:04.556+02</t>
  </si>
  <si>
    <t>uuid:e5cbb870-93f9-46a1-a26a-9fcffb6b2909</t>
  </si>
  <si>
    <t>2017-11-20T11:57:13</t>
  </si>
  <si>
    <t>e1411aa6-6c66-4784-8819-bf15d42312bb</t>
  </si>
  <si>
    <t>2017-11-20T14:03:29.371+02</t>
  </si>
  <si>
    <t>2017-11-20T14:05:16.515+02</t>
  </si>
  <si>
    <t>uuid:e1411aa6-6c66-4784-8819-bf15d42312bb</t>
  </si>
  <si>
    <t>2017-11-20T12:05:21</t>
  </si>
  <si>
    <t>91df1424-04fb-4d94-8a2b-72f4e7b22ab5</t>
  </si>
  <si>
    <t>2017-11-20T14:05:33.235+02</t>
  </si>
  <si>
    <t>2017-11-20T14:06:57.479+02</t>
  </si>
  <si>
    <t>uuid:91df1424-04fb-4d94-8a2b-72f4e7b22ab5</t>
  </si>
  <si>
    <t>2017-11-20T12:07:06</t>
  </si>
  <si>
    <t>0e91d6cb-ac56-422d-93f5-5aca731c108e</t>
  </si>
  <si>
    <t>2017-11-20T10:54:17.250+02</t>
  </si>
  <si>
    <t>2017-11-20T11:00:13.174+02</t>
  </si>
  <si>
    <t>uuid:0e91d6cb-ac56-422d-93f5-5aca731c108e</t>
  </si>
  <si>
    <t>2017-11-20T14:10:30</t>
  </si>
  <si>
    <t>3131025a-8171-4982-a94d-0fabb48b1cac</t>
  </si>
  <si>
    <t>2017-11-20T10:57:58.225+02</t>
  </si>
  <si>
    <t>2017-11-20T16:08:48.867+02</t>
  </si>
  <si>
    <t>uuid:3131025a-8171-4982-a94d-0fabb48b1cac</t>
  </si>
  <si>
    <t>2017-11-20T14:10:31</t>
  </si>
  <si>
    <t>140ca287-d7cb-4aab-9986-0b53b06f7e80</t>
  </si>
  <si>
    <t>2017-11-20T11:00:17.634+02</t>
  </si>
  <si>
    <t>2017-11-20T11:02:06.770+02</t>
  </si>
  <si>
    <t>uuid:140ca287-d7cb-4aab-9986-0b53b06f7e80</t>
  </si>
  <si>
    <t>868b77ab-78a8-44c9-a5cc-ccff080f06a7</t>
  </si>
  <si>
    <t>2017-11-20T09:39:30.472+02</t>
  </si>
  <si>
    <t>2017-11-20T14:06:06.486+02</t>
  </si>
  <si>
    <t>uuid:868b77ab-78a8-44c9-a5cc-ccff080f06a7</t>
  </si>
  <si>
    <t>2017-11-20T18:05:42</t>
  </si>
  <si>
    <t>c57c782c-74e1-4daa-a8db-08bdced116d8</t>
  </si>
  <si>
    <t>2017-11-20T09:46:35.353+02</t>
  </si>
  <si>
    <t>2017-11-20T14:06:44.620+02</t>
  </si>
  <si>
    <t>uuid:c57c782c-74e1-4daa-a8db-08bdced116d8</t>
  </si>
  <si>
    <t>2017-11-20T18:05:43</t>
  </si>
  <si>
    <t>266abe13-deb3-4c8b-abcf-58a6edc80b54</t>
  </si>
  <si>
    <t>2017-11-20T09:56:35.523+02</t>
  </si>
  <si>
    <t>2017-11-20T14:07:26.758+02</t>
  </si>
  <si>
    <t>uuid:266abe13-deb3-4c8b-abcf-58a6edc80b54</t>
  </si>
  <si>
    <t>2017-11-20T18:05:49</t>
  </si>
  <si>
    <t>b21dfc98-7227-421e-8709-758fb82c4e75</t>
  </si>
  <si>
    <t>2017-11-21T13:51:33.339+02</t>
  </si>
  <si>
    <t>2017-11-21T13:53:03.466+02</t>
  </si>
  <si>
    <t>uuid:b21dfc98-7227-421e-8709-758fb82c4e75</t>
  </si>
  <si>
    <t>2017-11-21T12:13:15</t>
  </si>
  <si>
    <t>91b0c191-c20e-44f8-83c3-5ae3d5fad204</t>
  </si>
  <si>
    <t>2017-11-21T14:14:14.678+02</t>
  </si>
  <si>
    <t>2017-11-21T14:15:23.486+02</t>
  </si>
  <si>
    <t>uuid:91b0c191-c20e-44f8-83c3-5ae3d5fad204</t>
  </si>
  <si>
    <t>2017-11-21T12:56:49</t>
  </si>
  <si>
    <t>34af1eb4-2a31-43c6-a68a-4aec462495f2</t>
  </si>
  <si>
    <t>2017-11-21T14:20:03.195+02</t>
  </si>
  <si>
    <t>2017-11-21T14:21:18.889+02</t>
  </si>
  <si>
    <t>uuid:34af1eb4-2a31-43c6-a68a-4aec462495f2</t>
  </si>
  <si>
    <t>2017-11-21T12:56:52</t>
  </si>
  <si>
    <t>58ea508a-05cd-4ee8-9b1c-8c23b8fb7768</t>
  </si>
  <si>
    <t>2017-11-18T19:01:37.164+02:00</t>
  </si>
  <si>
    <t>2017-11-18T23:26:19.000-08:00</t>
  </si>
  <si>
    <t>uuid:58ea508a-05cd-4ee8-9b1c-8c23b8fb7768</t>
  </si>
  <si>
    <t>2017-11-18T17:05:42</t>
  </si>
  <si>
    <t>47dd8430-f32d-4a19-9af1-898d0016c83c</t>
  </si>
  <si>
    <t>2017-11-18T18:59:41.168+02:00</t>
  </si>
  <si>
    <t>2017-11-18T23:25:13.000-08:00</t>
  </si>
  <si>
    <t>uuid:47dd8430-f32d-4a19-9af1-898d0016c83c</t>
  </si>
  <si>
    <t>2017-11-18T17:05:39</t>
  </si>
  <si>
    <t>7f87b522-de5e-4fcf-905e-be65232f2884</t>
  </si>
  <si>
    <t>2017-11-18T18:51:16.173+02:00</t>
  </si>
  <si>
    <t>2017-11-18T23:25:02.000-08:00</t>
  </si>
  <si>
    <t>uuid:7f87b522-de5e-4fcf-905e-be65232f2884</t>
  </si>
  <si>
    <t>2017-11-18T17:05:35</t>
  </si>
  <si>
    <t>70971905-8f49-4ee8-9bda-7e8a9d94525c</t>
  </si>
  <si>
    <t>2017-11-19T10:17:09.120+02:00</t>
  </si>
  <si>
    <t>2017-11-20T10:07:45.000+02:00</t>
  </si>
  <si>
    <t>uuid:70971905-8f49-4ee8-9bda-7e8a9d94525c</t>
  </si>
  <si>
    <t>2017-11-19T08:30:21</t>
  </si>
  <si>
    <t>e593e242-a556-405e-a7c1-1e92fb8f5324</t>
  </si>
  <si>
    <t>2017-11-19T10:13:08.914+02:00</t>
  </si>
  <si>
    <t>2017-11-20T10:08:41.000+02:00</t>
  </si>
  <si>
    <t>uuid:e593e242-a556-405e-a7c1-1e92fb8f5324</t>
  </si>
  <si>
    <t>2017-11-19T08:29:38</t>
  </si>
  <si>
    <t>72eba103-5e4e-41de-8096-8f0a0ead2e24</t>
  </si>
  <si>
    <t>2017-11-19T09:14:31.830+02:00</t>
  </si>
  <si>
    <t>2017-11-20T10:10:40.000+02:00</t>
  </si>
  <si>
    <t>uuid:72eba103-5e4e-41de-8096-8f0a0ead2e24</t>
  </si>
  <si>
    <t>2017-11-19T08:27:42</t>
  </si>
  <si>
    <t>874bff5d-926d-48ff-bb35-50109223346b</t>
  </si>
  <si>
    <t>2017-11-15T10:51:53.241+02</t>
  </si>
  <si>
    <t>2017-11-15T11:02:34.216+02</t>
  </si>
  <si>
    <t>uuid:874bff5d-926d-48ff-bb35-50109223346b</t>
  </si>
  <si>
    <t>2017-11-18T21:23:27</t>
  </si>
  <si>
    <t>d5e75b63-7d85-4957-8de7-94e4ddd2f850</t>
  </si>
  <si>
    <t>2017-11-14T17:23:27.297+02</t>
  </si>
  <si>
    <t>2017-11-14T17:49:58.295+02</t>
  </si>
  <si>
    <t>uuid:d5e75b63-7d85-4957-8de7-94e4ddd2f850</t>
  </si>
  <si>
    <t>2017-11-16T12:01:22</t>
  </si>
  <si>
    <t>9635d0ad-6057-496b-8752-00cc7a2fed8c</t>
  </si>
  <si>
    <t>2017-11-14T17:50:03.694+02</t>
  </si>
  <si>
    <t>2017-11-14T17:51:35.186+02</t>
  </si>
  <si>
    <t>uuid:9635d0ad-6057-496b-8752-00cc7a2fed8c</t>
  </si>
  <si>
    <t>87523984-fb0a-4a4d-abf3-d03fdc4c9361</t>
  </si>
  <si>
    <t>2017-11-14T17:51:37.857+02</t>
  </si>
  <si>
    <t>2017-11-14T17:53:17.320+02</t>
  </si>
  <si>
    <t>uuid:87523984-fb0a-4a4d-abf3-d03fdc4c9361</t>
  </si>
  <si>
    <t>96748eaf-4943-412b-a269-63a12a905d92</t>
  </si>
  <si>
    <t>2017-11-16T05:44:17.473+02:00</t>
  </si>
  <si>
    <t>2017-11-19T13:23:57.000+02:00</t>
  </si>
  <si>
    <t>uuid:96748eaf-4943-412b-a269-63a12a905d92</t>
  </si>
  <si>
    <t>2017-11-16T20:05:34</t>
  </si>
  <si>
    <t>95ac3865-5290-44c4-87cd-1444c9c2506c</t>
  </si>
  <si>
    <t>2017-11-16T05:46:08.203+02:00</t>
  </si>
  <si>
    <t>2017-11-19T13:26:14.000+02:00</t>
  </si>
  <si>
    <t>As-Sekkeh</t>
  </si>
  <si>
    <t>uuid:95ac3865-5290-44c4-87cd-1444c9c2506c</t>
  </si>
  <si>
    <t>2017-11-16T20:05:35</t>
  </si>
  <si>
    <t>5731646e-bd31-4cc8-9ee3-86405836c119</t>
  </si>
  <si>
    <t>2017-11-16T05:47:34.415+02:00</t>
  </si>
  <si>
    <t>2017-11-19T13:27:22.000+02:00</t>
  </si>
  <si>
    <t>uuid:5731646e-bd31-4cc8-9ee3-86405836c119</t>
  </si>
  <si>
    <t>94ad0735-4e27-4ddb-a79b-89b1b2c839ce</t>
  </si>
  <si>
    <t>2017-11-16T12:51:09.869+02</t>
  </si>
  <si>
    <t>2017-11-16T12:52:41.411+02</t>
  </si>
  <si>
    <t>uuid:94ad0735-4e27-4ddb-a79b-89b1b2c839ce</t>
  </si>
  <si>
    <t>2017-11-16T20:18:00</t>
  </si>
  <si>
    <t>12f64dc4-9fbc-4721-921a-99d0fb10bf4a</t>
  </si>
  <si>
    <t>2017-11-16T12:52:44.328+02</t>
  </si>
  <si>
    <t>2017-11-16T14:01:11.356+02</t>
  </si>
  <si>
    <t>uuid:12f64dc4-9fbc-4721-921a-99d0fb10bf4a</t>
  </si>
  <si>
    <t>07f1cca9-1871-4168-9815-2c0067b38aec</t>
  </si>
  <si>
    <t>2017-11-16T14:01:14.381+02</t>
  </si>
  <si>
    <t>2017-11-16T14:03:20.904+02</t>
  </si>
  <si>
    <t>uuid:07f1cca9-1871-4168-9815-2c0067b38aec</t>
  </si>
  <si>
    <t>e9f12287-8470-43e1-9147-c8725ba21e47</t>
  </si>
  <si>
    <t>2017-11-14T10:21:02.116+02</t>
  </si>
  <si>
    <t>2017-11-14T12:13:43.955+02</t>
  </si>
  <si>
    <t>uuid:e9f12287-8470-43e1-9147-c8725ba21e47</t>
  </si>
  <si>
    <t>2017-11-16T20:25:31</t>
  </si>
  <si>
    <t>a14faaeb-f037-4417-8264-cfb142f466ce</t>
  </si>
  <si>
    <t>2017-11-14T11:18:43.258+02</t>
  </si>
  <si>
    <t>2017-11-14T11:35:53.477+02</t>
  </si>
  <si>
    <t>uuid:a14faaeb-f037-4417-8264-cfb142f466ce</t>
  </si>
  <si>
    <t>120863a3-cc82-43ca-917e-e9a00ae1ec2e</t>
  </si>
  <si>
    <t>2017-11-14T11:35:59.024+02</t>
  </si>
  <si>
    <t>2017-11-14T11:38:20.149+02</t>
  </si>
  <si>
    <t>uuid:120863a3-cc82-43ca-917e-e9a00ae1ec2e</t>
  </si>
  <si>
    <t>2017-11-16T20:25:32</t>
  </si>
  <si>
    <t>80b572fe-0a1b-438d-8500-108ac98698a2</t>
  </si>
  <si>
    <t>2017-11-16T19:20:59.111+03</t>
  </si>
  <si>
    <t>2017-11-16T19:23:23.918+03</t>
  </si>
  <si>
    <t>uuid:80b572fe-0a1b-438d-8500-108ac98698a2</t>
  </si>
  <si>
    <t>0bfdaabf-00ef-4aca-9902-63c69dff605e</t>
  </si>
  <si>
    <t>2017-11-16T19:23:27.647+03</t>
  </si>
  <si>
    <t>2017-11-16T19:26:57.023+03</t>
  </si>
  <si>
    <t>uuid:0bfdaabf-00ef-4aca-9902-63c69dff605e</t>
  </si>
  <si>
    <t>cf9a6164-c960-4aff-8240-f73ceb961caa</t>
  </si>
  <si>
    <t>2017-11-16T21:32:04.665+03</t>
  </si>
  <si>
    <t>2017-11-16T21:34:27.033+03</t>
  </si>
  <si>
    <t>uuid:cf9a6164-c960-4aff-8240-f73ceb961caa</t>
  </si>
  <si>
    <t>464469aa-92e5-416c-a670-5058306aeaa4</t>
  </si>
  <si>
    <t>2017-11-16T21:34:29.246+03</t>
  </si>
  <si>
    <t>2017-11-16T21:36:13.284+03</t>
  </si>
  <si>
    <t>uuid:464469aa-92e5-416c-a670-5058306aeaa4</t>
  </si>
  <si>
    <t>9115110e-32e0-43d4-80e9-e09490af5beb</t>
  </si>
  <si>
    <t>2017-11-16T21:36:15.383+03</t>
  </si>
  <si>
    <t>2017-11-16T21:37:58.705+03</t>
  </si>
  <si>
    <t>uuid:9115110e-32e0-43d4-80e9-e09490af5beb</t>
  </si>
  <si>
    <t>cf8b09f4-27e1-4e26-bbf0-18a6141d383f</t>
  </si>
  <si>
    <t>2017-11-19T09:48:48.162+02:00</t>
  </si>
  <si>
    <t>2017-11-20T08:47:46.000+02:00</t>
  </si>
  <si>
    <t>uuid:cf8b09f4-27e1-4e26-bbf0-18a6141d383f</t>
  </si>
  <si>
    <t>2017-11-19T09:12:48</t>
  </si>
  <si>
    <t>206fd74e-f45d-4f4c-9837-6a94b389f349</t>
  </si>
  <si>
    <t>2017-11-19T09:58:34.191+02:00</t>
  </si>
  <si>
    <t>2017-11-20T08:49:43.000+02:00</t>
  </si>
  <si>
    <t>uuid:206fd74e-f45d-4f4c-9837-6a94b389f349</t>
  </si>
  <si>
    <t>2017-11-19T09:12:57</t>
  </si>
  <si>
    <t>cf8ae3f1-a729-41cf-80c6-9919de00fb77</t>
  </si>
  <si>
    <t>2017-11-19T10:11:31.009+02:00</t>
  </si>
  <si>
    <t>2017-11-20T08:51:02.000+02:00</t>
  </si>
  <si>
    <t>uuid:cf8ae3f1-a729-41cf-80c6-9919de00fb77</t>
  </si>
  <si>
    <t>2017-11-19T09:13:06</t>
  </si>
  <si>
    <t>a07a8c1a-c4fd-4391-8f95-b5463db8d827</t>
  </si>
  <si>
    <t>2017-11-19T11:18:32.249+02:00</t>
  </si>
  <si>
    <t>2017-11-19T01:53:05.000-08:00</t>
  </si>
  <si>
    <t>uuid:a07a8c1a-c4fd-4391-8f95-b5463db8d827</t>
  </si>
  <si>
    <t>2017-11-19T09:23:39</t>
  </si>
  <si>
    <t>2885226d-1bf7-4ac2-8bd1-4390b5850d67</t>
  </si>
  <si>
    <t>2017-11-19T11:23:59.450+02:00</t>
  </si>
  <si>
    <t>2017-11-19T02:11:27.000-08:00</t>
  </si>
  <si>
    <t>uuid:2885226d-1bf7-4ac2-8bd1-4390b5850d67</t>
  </si>
  <si>
    <t>2017-11-19T09:59:08</t>
  </si>
  <si>
    <t>0a7741a5-ba91-4ac2-8a95-b78374dd9434</t>
  </si>
  <si>
    <t>2017-11-19T10:08:19.001+02:00</t>
  </si>
  <si>
    <t>2017-11-19T03:21:21.000-08:00</t>
  </si>
  <si>
    <t>uuid:0a7741a5-ba91-4ac2-8a95-b78374dd9434</t>
  </si>
  <si>
    <t>2017-11-19T10:30:41</t>
  </si>
  <si>
    <t>6e8c6d63-c59b-4ec7-9889-6539ce7ada1a</t>
  </si>
  <si>
    <t>2017-11-19T10:30:20.225+02:00</t>
  </si>
  <si>
    <t>2017-11-19T03:20:40.000-08:00</t>
  </si>
  <si>
    <t>uuid:6e8c6d63-c59b-4ec7-9889-6539ce7ada1a</t>
  </si>
  <si>
    <t>2017-11-19T10:35:37</t>
  </si>
  <si>
    <t>c80c8265-e88b-4c36-bd1d-473e5b13848e</t>
  </si>
  <si>
    <t>2017-11-19T10:36:30.638+02:00</t>
  </si>
  <si>
    <t>2017-11-19T03:19:28.000-08:00</t>
  </si>
  <si>
    <t>uuid:c80c8265-e88b-4c36-bd1d-473e5b13848e</t>
  </si>
  <si>
    <t>2017-11-19T10:38:11</t>
  </si>
  <si>
    <t>ad43d30d-c7b7-42a2-abdc-1c7637eeb7bf</t>
  </si>
  <si>
    <t>2017-11-19T10:53:42.445+02:00</t>
  </si>
  <si>
    <t>2017-11-19T03:18:26.000-08:00</t>
  </si>
  <si>
    <t>uuid:ad43d30d-c7b7-42a2-abdc-1c7637eeb7bf</t>
  </si>
  <si>
    <t>2017-11-19T10:41:25</t>
  </si>
  <si>
    <t>d313a3fe-03eb-4e0d-9929-60be3f715bdf</t>
  </si>
  <si>
    <t>2017-11-19T10:58:13.967+02:00</t>
  </si>
  <si>
    <t>2017-11-19T03:17:54.000-08:00</t>
  </si>
  <si>
    <t>uuid:d313a3fe-03eb-4e0d-9929-60be3f715bdf</t>
  </si>
  <si>
    <t>2017-11-19T10:53:42</t>
  </si>
  <si>
    <t>daa8b2b7-7364-4056-ae24-a0e4404ce46e</t>
  </si>
  <si>
    <t>2017-11-19T11:07:29.368+02:00</t>
  </si>
  <si>
    <t>2017-11-19T03:17:05.000-08:00</t>
  </si>
  <si>
    <t>uuid:daa8b2b7-7364-4056-ae24-a0e4404ce46e</t>
  </si>
  <si>
    <t>2017-11-19T11:06:27</t>
  </si>
  <si>
    <t>fcb971cb-6ba3-452b-a6c8-7bf6e1a39c4d</t>
  </si>
  <si>
    <t>2017-11-19T10:33:13.176+02:00</t>
  </si>
  <si>
    <t>2017-11-20T10:15:10.000+02:00</t>
  </si>
  <si>
    <t>uuid:fcb971cb-6ba3-452b-a6c8-7bf6e1a39c4d</t>
  </si>
  <si>
    <t>2017-11-19T11:45:23</t>
  </si>
  <si>
    <t>d079931b-9a3b-473d-a81f-dfc3dcc1c668</t>
  </si>
  <si>
    <t>2017-11-19T10:39:08.342+02:00</t>
  </si>
  <si>
    <t>2017-11-20T10:16:12.000+02:00</t>
  </si>
  <si>
    <t>uuid:d079931b-9a3b-473d-a81f-dfc3dcc1c668</t>
  </si>
  <si>
    <t>2017-11-19T11:46:03</t>
  </si>
  <si>
    <t>fa21499a-4ed5-4c44-8a44-4f4d9df29abf</t>
  </si>
  <si>
    <t>2017-11-19T10:48:08.062+02:00</t>
  </si>
  <si>
    <t>2017-11-20T10:17:18.000+02:00</t>
  </si>
  <si>
    <t>uuid:fa21499a-4ed5-4c44-8a44-4f4d9df29abf</t>
  </si>
  <si>
    <t>2017-11-19T11:46:45</t>
  </si>
  <si>
    <t>cf409056-9fc3-4224-a8cc-6c06b6a87a3d</t>
  </si>
  <si>
    <t>2017-11-19T12:17:11.144+02:00</t>
  </si>
  <si>
    <t>2017-11-20T08:53:26.000+02:00</t>
  </si>
  <si>
    <t>uuid:cf409056-9fc3-4224-a8cc-6c06b6a87a3d</t>
  </si>
  <si>
    <t>2017-11-19T11:47:16</t>
  </si>
  <si>
    <t>40199d44-476b-455e-b3f2-edbecd8a242c</t>
  </si>
  <si>
    <t>2017-11-19T12:24:17.495+02:00</t>
  </si>
  <si>
    <t>2017-11-20T08:54:03.000+02:00</t>
  </si>
  <si>
    <t>uuid:40199d44-476b-455e-b3f2-edbecd8a242c</t>
  </si>
  <si>
    <t>2017-11-19T11:48:06</t>
  </si>
  <si>
    <t>4be1bd5a-26c9-4768-93a3-eeb4fb1b31d3</t>
  </si>
  <si>
    <t>2017-11-19T12:30:04.847+02:00</t>
  </si>
  <si>
    <t>2017-11-20T08:54:34.000+02:00</t>
  </si>
  <si>
    <t>uuid:4be1bd5a-26c9-4768-93a3-eeb4fb1b31d3</t>
  </si>
  <si>
    <t>2017-11-19T11:48:17</t>
  </si>
  <si>
    <t>4ae01dbf-5b48-4312-84af-cbdecf88a180</t>
  </si>
  <si>
    <t>2017-11-19T10:36:04.374+02:00</t>
  </si>
  <si>
    <t>2017-11-20T10:18:27.000+02:00</t>
  </si>
  <si>
    <t>uuid:4ae01dbf-5b48-4312-84af-cbdecf88a180</t>
  </si>
  <si>
    <t>2017-11-19T12:13:43</t>
  </si>
  <si>
    <t>be43c44a-d286-4511-8e76-02018a2ff3a3</t>
  </si>
  <si>
    <t>2017-11-19T10:45:30.008+02:00</t>
  </si>
  <si>
    <t>2017-11-20T10:20:15.000+02:00</t>
  </si>
  <si>
    <t>uuid:be43c44a-d286-4511-8e76-02018a2ff3a3</t>
  </si>
  <si>
    <t>2017-11-19T12:14:17</t>
  </si>
  <si>
    <t>99a37e96-3aa1-4451-a0c8-fb9aec8e11b3</t>
  </si>
  <si>
    <t>2017-11-19T10:59:08.276+02:00</t>
  </si>
  <si>
    <t>2017-11-20T10:21:03.000+02:00</t>
  </si>
  <si>
    <t>uuid:99a37e96-3aa1-4451-a0c8-fb9aec8e11b3</t>
  </si>
  <si>
    <t>2017-11-19T12:15:25</t>
  </si>
  <si>
    <t>cf98d6e8-e829-4cb9-b69f-612cf6beeb39</t>
  </si>
  <si>
    <t>2017-11-19T11:30:53.118+02:00</t>
  </si>
  <si>
    <t>2017-11-19T22:43:58.000-08:00</t>
  </si>
  <si>
    <t>uuid:cf98d6e8-e829-4cb9-b69f-612cf6beeb39</t>
  </si>
  <si>
    <t>2017-11-19T12:49:05</t>
  </si>
  <si>
    <t>e1ddf50a-fc49-48e4-a889-9e0caffa9761</t>
  </si>
  <si>
    <t>2017-11-19T13:29:36.458+02:00</t>
  </si>
  <si>
    <t>2017-11-20T10:21:52.000+02:00</t>
  </si>
  <si>
    <t>uuid:e1ddf50a-fc49-48e4-a889-9e0caffa9761</t>
  </si>
  <si>
    <t>2017-11-19T13:05:42</t>
  </si>
  <si>
    <t>8bc2e97f-fc87-4e5b-ad74-2f39cc9df148</t>
  </si>
  <si>
    <t>2017-11-19T14:20:04.076+02:00</t>
  </si>
  <si>
    <t>2017-11-20T10:22:30.000+02:00</t>
  </si>
  <si>
    <t>uuid:8bc2e97f-fc87-4e5b-ad74-2f39cc9df148</t>
  </si>
  <si>
    <t>2017-11-19T13:07:05</t>
  </si>
  <si>
    <t>f9a24f87-43b8-49aa-bbbf-19d9841747a3</t>
  </si>
  <si>
    <t>2017-11-19T14:00:04.575+02:00</t>
  </si>
  <si>
    <t>2017-11-20T10:23:51.000+02:00</t>
  </si>
  <si>
    <t>uuid:f9a24f87-43b8-49aa-bbbf-19d9841747a3</t>
  </si>
  <si>
    <t>2017-11-19T13:07:10</t>
  </si>
  <si>
    <t>1cc28798-684e-40da-a1f3-b23d09403d96</t>
  </si>
  <si>
    <t>2017-11-19T10:12:17.995+02:00</t>
  </si>
  <si>
    <t>2017-11-20T09:05:01.000+02:00</t>
  </si>
  <si>
    <t>uuid:1cc28798-684e-40da-a1f3-b23d09403d96</t>
  </si>
  <si>
    <t>2017-11-19T13:10:36</t>
  </si>
  <si>
    <t>cceef7ee-a225-4693-8d1d-11d7c97b88fe</t>
  </si>
  <si>
    <t>2017-11-19T10:40:06.312+02:00</t>
  </si>
  <si>
    <t>2017-11-20T09:06:00.000+02:00</t>
  </si>
  <si>
    <t>uuid:cceef7ee-a225-4693-8d1d-11d7c97b88fe</t>
  </si>
  <si>
    <t>2017-11-19T13:38:06</t>
  </si>
  <si>
    <t>ec579317-7938-4fcb-bdb7-dbd0b437c6ea</t>
  </si>
  <si>
    <t>2017-11-19T10:48:37.549+02:00</t>
  </si>
  <si>
    <t>2017-11-20T09:06:29.000+02:00</t>
  </si>
  <si>
    <t>uuid:ec579317-7938-4fcb-bdb7-dbd0b437c6ea</t>
  </si>
  <si>
    <t>2017-11-19T13:40:29</t>
  </si>
  <si>
    <t>c18524e4-407e-48e3-8a2c-bb858036d570</t>
  </si>
  <si>
    <t>2017-11-19T12:30:34.241+02:00</t>
  </si>
  <si>
    <t>2017-11-19T22:42:34.000-08:00</t>
  </si>
  <si>
    <t>uuid:c18524e4-407e-48e3-8a2c-bb858036d570</t>
  </si>
  <si>
    <t>2017-11-19T13:49:20</t>
  </si>
  <si>
    <t>aad8439d-0208-4517-977f-8366d6e3451e</t>
  </si>
  <si>
    <t>2017-11-19T12:33:46.365+02:00</t>
  </si>
  <si>
    <t>2017-11-19T22:41:56.000-08:00</t>
  </si>
  <si>
    <t>uuid:aad8439d-0208-4517-977f-8366d6e3451e</t>
  </si>
  <si>
    <t>2017-11-19T13:49:21</t>
  </si>
  <si>
    <t>5754a469-06ed-4433-a1d7-4971814b73a4</t>
  </si>
  <si>
    <t>2017-11-19T12:36:22.495+02:00</t>
  </si>
  <si>
    <t>2017-11-19T22:41:19.000-08:00</t>
  </si>
  <si>
    <t>uuid:5754a469-06ed-4433-a1d7-4971814b73a4</t>
  </si>
  <si>
    <t>2017-11-19T13:50:29</t>
  </si>
  <si>
    <t>c1849bae-2ecd-4b24-9cfb-5bb9dca7af53</t>
  </si>
  <si>
    <t>2017-11-13T13:42:46.481+03</t>
  </si>
  <si>
    <t>2017-11-13T13:52:42.209+03</t>
  </si>
  <si>
    <t>uuid:c1849bae-2ecd-4b24-9cfb-5bb9dca7af53</t>
  </si>
  <si>
    <t>2017-11-19T14:28:26</t>
  </si>
  <si>
    <t>b743fc91-fee2-4437-8a87-044960c83dcb</t>
  </si>
  <si>
    <t>2017-11-15T10:26:30.627+03</t>
  </si>
  <si>
    <t>2017-11-15T10:30:23.742+03</t>
  </si>
  <si>
    <t>uuid:b743fc91-fee2-4437-8a87-044960c83dcb</t>
  </si>
  <si>
    <t>318656ab-2221-4655-9e4d-b33f9318699c</t>
  </si>
  <si>
    <t>2017-11-19T14:40:08.971+02:00</t>
  </si>
  <si>
    <t>2017-11-20T09:12:33.000+02:00</t>
  </si>
  <si>
    <t>Zemrin Road</t>
  </si>
  <si>
    <t>uuid:318656ab-2221-4655-9e4d-b33f9318699c</t>
  </si>
  <si>
    <t>2017-11-19T22:33:30</t>
  </si>
  <si>
    <t>1a1142f3-7800-4a23-b3ed-1ba11428f15f</t>
  </si>
  <si>
    <t>2017-11-19T14:52:03.835+02:00</t>
  </si>
  <si>
    <t>2017-11-20T09:12:53.000+02:00</t>
  </si>
  <si>
    <t>uuid:1a1142f3-7800-4a23-b3ed-1ba11428f15f</t>
  </si>
  <si>
    <t>2017-11-19T22:33:34</t>
  </si>
  <si>
    <t>80579174-f58a-4c13-9345-f95be5b2b12d</t>
  </si>
  <si>
    <t>2017-11-19T15:07:03.727+02:00</t>
  </si>
  <si>
    <t>2017-11-20T09:13:17.000+02:00</t>
  </si>
  <si>
    <t>uuid:80579174-f58a-4c13-9345-f95be5b2b12d</t>
  </si>
  <si>
    <t>2017-11-19T22:33:42</t>
  </si>
  <si>
    <t>e5388f0317994f66946c1b19aa516cde</t>
  </si>
  <si>
    <t>2017-11-13T09:47:26.404+03</t>
  </si>
  <si>
    <t>2017-11-13T12:12:28.743+03</t>
  </si>
  <si>
    <t>uuid:7eab40ff-af54-4aeb-959e-6448d9bf7938</t>
  </si>
  <si>
    <t>2017-11-13T14:00:19.156+03</t>
  </si>
  <si>
    <t>2017-11-13T15:42:06.885+03</t>
  </si>
  <si>
    <t>uuid:b395b9a1-9271-45fd-a38b-34c81a5217f4</t>
  </si>
  <si>
    <t>2017-11-14T11:26:44.185+03</t>
  </si>
  <si>
    <t>2017-11-14T13:24:48.456+03</t>
  </si>
  <si>
    <t>uuid:b5d8099b-5f85-466d-a9dd-f00e41656ebc</t>
  </si>
  <si>
    <t>2017-11-14T11:40:17.993+03</t>
  </si>
  <si>
    <t>2017-11-14T13:39:17.613+03</t>
  </si>
  <si>
    <t>uuid:9f7291af-3361-48c1-9248-32534b4d8610</t>
  </si>
  <si>
    <t>2017-11-14T11:50:25.973+03</t>
  </si>
  <si>
    <t>2017-11-14T13:23:51.654+03</t>
  </si>
  <si>
    <t>uuid:3908ac05-e1cd-44da-9505-7780cbca2fdc</t>
  </si>
  <si>
    <t>2017-11-14T11:55:02.970+03</t>
  </si>
  <si>
    <t>2017-11-14T13:36:10.177+03</t>
  </si>
  <si>
    <t>uuid:19a867ff-2a47-4fcd-8668-fc12f2fad72c</t>
  </si>
  <si>
    <t>2017-11-15T09:13:24.988+03</t>
  </si>
  <si>
    <t>2017-11-15T11:55:35.224+03</t>
  </si>
  <si>
    <t>uuid:d30f1cfa-648e-4513-812f-3d995a08c264</t>
  </si>
  <si>
    <t>2017-11-15T09:17:59.691+03</t>
  </si>
  <si>
    <t>2017-11-15T11:57:55.594+03</t>
  </si>
  <si>
    <t>uuid:960bb309-27c1-4ff2-8249-81f3a14bf4b0</t>
  </si>
  <si>
    <t>2017-11-15T10:52:57.898+03</t>
  </si>
  <si>
    <t>2017-11-15T11:50:18.916+03</t>
  </si>
  <si>
    <t>uuid:6e7acee0-81e5-45d7-9bb5-feed41b9bc6a</t>
  </si>
  <si>
    <t>2017-11-15T10:56:39.456+03</t>
  </si>
  <si>
    <t>2017-11-15T11:59:27.486+03</t>
  </si>
  <si>
    <t>uuid:d8ad1b41-2051-4c28-ac9c-30ce33fa4c50</t>
  </si>
  <si>
    <t>2017-11-15T11:03:33.906+03</t>
  </si>
  <si>
    <t>2017-11-15T11:51:36.233+03</t>
  </si>
  <si>
    <t>uuid:fccefb21-bf0f-4e7d-99f0-157c770091d2</t>
  </si>
  <si>
    <t>2017-11-15T11:19:57.310+03</t>
  </si>
  <si>
    <t>2017-11-15T13:59:56.861+03</t>
  </si>
  <si>
    <t>uuid:357e8abf-9f42-4d7d-bf14-ca1ad6a2b253</t>
  </si>
  <si>
    <t>2017-11-15T12:14:42.291+03</t>
  </si>
  <si>
    <t>2017-11-15T15:41:40.283+03</t>
  </si>
  <si>
    <t>uuid:4e0d3486-fad2-48e6-ad1d-adc382929f07</t>
  </si>
  <si>
    <t>2017-11-16T11:33:56.647+03</t>
  </si>
  <si>
    <t>2017-11-16T11:57:09.804+03</t>
  </si>
  <si>
    <t>uuid:f70ba333-0fea-4c04-ba71-99706a4768f9</t>
  </si>
  <si>
    <t>2017-11-16T11:57:50.543+03</t>
  </si>
  <si>
    <t>2017-11-16T12:02:54.206+03</t>
  </si>
  <si>
    <t>uuid:c59b5b84-a31d-475c-b674-232d83013eb4</t>
  </si>
  <si>
    <t>2017-11-16T12:03:06.629+03</t>
  </si>
  <si>
    <t>2017-11-16T12:07:07.601+03</t>
  </si>
  <si>
    <t>uuid:cd99067f-087f-49fb-87d2-bfe18a23ccf3</t>
  </si>
  <si>
    <t>2017-11-16T12:12:18.004+03</t>
  </si>
  <si>
    <t>2017-11-16T12:29:38.144+03</t>
  </si>
  <si>
    <t>uuid:676c7b61-9fd6-46bf-9ac4-6c63219095d6</t>
  </si>
  <si>
    <t>2017-11-16T13:06:57.789+03</t>
  </si>
  <si>
    <t>2017-11-16T13:18:05.817+03</t>
  </si>
  <si>
    <t>uuid:7797be46-7d4e-472a-b7fb-3ba35d0d31b6</t>
  </si>
  <si>
    <t>2017-11-16T13:18:54.579+03</t>
  </si>
  <si>
    <t>2017-11-16T13:24:17.793+03</t>
  </si>
  <si>
    <t>uuid:fc7360dc-59f7-4f5b-b3bb-3139e0e9e884</t>
  </si>
  <si>
    <t>2017-11-16T13:25:12.299+03</t>
  </si>
  <si>
    <t>2017-11-16T13:27:51.102+03</t>
  </si>
  <si>
    <t>uuid:17ae6cd3-90b4-4f84-be43-40dce985deab</t>
  </si>
  <si>
    <t>2017-11-16T13:28:58.722+03</t>
  </si>
  <si>
    <t>2017-11-16T13:44:15.773+03</t>
  </si>
  <si>
    <t>uuid:d64d6870-a1c9-41f7-bdc3-c89480ac06a2</t>
  </si>
  <si>
    <t>9e11faada20c471cad79e42bbbc27faa</t>
  </si>
  <si>
    <t>2017-11-14T12:12:26.388+03</t>
  </si>
  <si>
    <t>2017-11-14T13:46:08.428+03</t>
  </si>
  <si>
    <t>uuid:a926ad0f-621f-403e-8b13-ae824fcf38f9</t>
  </si>
  <si>
    <t>2017-11-15T12:53:59.078+03</t>
  </si>
  <si>
    <t>2017-11-15T15:46:55.790+03</t>
  </si>
  <si>
    <t>uuid:2c22fe46-31de-463c-b3fc-6ba69ddbf327</t>
  </si>
  <si>
    <t>9c51c551cc8247779cc24d9ee977f302</t>
  </si>
  <si>
    <t>641c43a752854515996441212a894171</t>
  </si>
  <si>
    <t>2017-11-15T09:25:44.302+03</t>
  </si>
  <si>
    <t>2017-11-15T12:00:15.989+03</t>
  </si>
  <si>
    <t>uuid:52322c0e-c4d1-4a52-bcdc-2dab5287b64d</t>
  </si>
  <si>
    <t>707c9e778dc94cad8625b6c8cfa23c6b</t>
  </si>
  <si>
    <t>a6b812b8-448a-4c4d-a2b6-01b476cddd3a</t>
  </si>
  <si>
    <t>goal</t>
  </si>
  <si>
    <t>t</t>
  </si>
  <si>
    <t>d96991ab-e5cb-462e-ae94-dd6b9cea64d2</t>
  </si>
  <si>
    <t>fb047a74-c9db-4978-bcfd-24614923b62f</t>
  </si>
  <si>
    <t>314cd228-4b11-4e35-8bcb-942b82a8b1a9</t>
  </si>
  <si>
    <t>b939dd7d-f549-4119-a229-4d9b089703f6</t>
  </si>
  <si>
    <t>593732a7-d9bc-464b-96e1-295954b5241d</t>
  </si>
  <si>
    <t>ab7fc1ac-c414-4fa4-a7f3-31ac7e4ce186</t>
  </si>
  <si>
    <t>559ea40b-6753-40f7-a488-f66e22f307ff</t>
  </si>
  <si>
    <t>10c9922b-06b4-42a2-9fcf-ec720cce9897</t>
  </si>
  <si>
    <t>8dc6b727-ef00-4939-bde8-fc725f49bb1a</t>
  </si>
  <si>
    <t>f9bd1b7d-3643-4114-baca-1f244e4480e1</t>
  </si>
  <si>
    <t>baaba520-99ac-4a78-9fc4-653e2ed54aed</t>
  </si>
  <si>
    <t>228b81aa-74a0-4032-9716-c0d1509275cd</t>
  </si>
  <si>
    <t>7d13bd4e-b211-4a5c-a924-9ddd1c7299e5</t>
  </si>
  <si>
    <t>07f09be2-019b-4b8c-86fe-0f8f40f9d0d9</t>
  </si>
  <si>
    <t>d6cd5c73-1e6b-405d-aa63-8de331c1bcb8</t>
  </si>
  <si>
    <t>sut</t>
  </si>
  <si>
    <t>0b5a6938-15f1-4812-9e46-fc9cae62a811</t>
  </si>
  <si>
    <t>5c35c0cd-1291-4f32-aa62-c2c3d4f88062</t>
  </si>
  <si>
    <t>776f6a17-2eb5-4767-a4d6-614dce591190</t>
  </si>
  <si>
    <t>b7ded0fb-96ab-428b-8fc7-a42d521358db</t>
  </si>
  <si>
    <t>fae80d3d-be24-4e3a-aa09-b491204aea60</t>
  </si>
  <si>
    <t>bed08735-5384-4faf-94c6-00b0a7967abe</t>
  </si>
  <si>
    <t>7eedb389-482a-42b2-b5c4-315628d2ef3d</t>
  </si>
  <si>
    <t>23b157f6-3b17-4a09-bed1-a861ba4cac82</t>
  </si>
  <si>
    <t>b7645704-1d0f-458b-bf9a-0315fa7feb7d</t>
  </si>
  <si>
    <t>a7d50d31-46f5-4e34-af35-869365a49b0a</t>
  </si>
  <si>
    <t>6bc84887-64ea-4279-b3a6-207e068c8268</t>
  </si>
  <si>
    <t>39d5225c-1a0b-4391-815d-f0d5e83cbc8c</t>
  </si>
  <si>
    <t>7b56a5ca-ebe3-48b0-aef5-fab708704085</t>
  </si>
  <si>
    <t>c04be433-1e9e-4ef1-9bac-0494e3ad33c9</t>
  </si>
  <si>
    <t>9dc5a411-a275-45eb-907d-0fa9cecf42ee</t>
  </si>
  <si>
    <t>0c5bb49a-0464-4b79-9a45-a2d5ba40cb8b</t>
  </si>
  <si>
    <t>b6194477-06fb-4f68-8c76-275aa2a1e567</t>
  </si>
  <si>
    <t>ae24fb8f-9e3a-43b1-85b7-93098c2bbd0d</t>
  </si>
  <si>
    <t>52b5a8df-f83d-473d-b056-3b4b4fc3bf8b</t>
  </si>
  <si>
    <t>591fd215-3ad5-4bdc-8a5f-e3dbe66d17d8</t>
  </si>
  <si>
    <t>52f01695-d652-4792-8212-bef1718d2678</t>
  </si>
  <si>
    <t>ad64cf3e-b9d2-4d1d-9d75-6f2ec47e3723</t>
  </si>
  <si>
    <t>519f6e52-14fa-4e8a-8d0b-c0a48074fafb</t>
  </si>
  <si>
    <t>5b8fe49d-028b-45f9-b17c-5ac92248f794</t>
  </si>
  <si>
    <t>840c76e1-6a79-440e-8863-d0b34e01b0fa</t>
  </si>
  <si>
    <t>3d78447e-3560-4911-bedc-7c24b9e3aeaa</t>
  </si>
  <si>
    <t>bcabca1d-0798-4fff-9a2d-fadc43d9d799</t>
  </si>
  <si>
    <t>a6278c5d-70f2-4565-ba0d-11425321fd26</t>
  </si>
  <si>
    <t>9f682333-c40b-4486-a85d-a28d8fb7efcb</t>
  </si>
  <si>
    <t>7b2410d1-520f-4c74-b665-3cf909ff9f64</t>
  </si>
  <si>
    <t>937b2f71-1301-4b9b-ab93-43e66e273b29</t>
  </si>
  <si>
    <t>2596cacf-182d-47ab-8fac-f81cc96cf12e</t>
  </si>
  <si>
    <t>fd084957-ca38-428a-9fa8-2cf2e58c5690</t>
  </si>
  <si>
    <t>c8dfba7c-6763-4884-961f-5a12da684f36</t>
  </si>
  <si>
    <t>3ca061e2-7018-4bca-84b4-086ccf5c1c7d</t>
  </si>
  <si>
    <t>d8c7ea75-25e8-4c38-9872-c0fbc91874fc</t>
  </si>
  <si>
    <t>ddc573e4-01da-4d89-872c-0d9ccda080e0</t>
  </si>
  <si>
    <t>85016764-5d74-451b-96f4-f368163f2c54</t>
  </si>
  <si>
    <t>f00cdbc0-24f9-4e07-9878-c9525140a2e0</t>
  </si>
  <si>
    <t>c7afe173-25ec-463e-8294-d0b9197e85e8</t>
  </si>
  <si>
    <t>859c5e84-165e-4e29-b725-6bc82a2e3223</t>
  </si>
  <si>
    <t>cac1dc80-eccf-471d-bf4a-dce9a90e1ee3</t>
  </si>
  <si>
    <t>45f596ad-cc33-45cb-8b51-32bb45b5ef5e</t>
  </si>
  <si>
    <t>01998692-89d2-4227-a182-bbcbae3045d8</t>
  </si>
  <si>
    <t>29fdbd40-877c-4ff4-90f2-3b9f8101a739</t>
  </si>
  <si>
    <t>df0f45e7-6a98-4367-96e3-21d586657031</t>
  </si>
  <si>
    <t>7212514d-3483-48fb-8672-96fdac5f4f84</t>
  </si>
  <si>
    <t>5fb4e64c-3ce3-46b9-9976-d10474131ae1</t>
  </si>
  <si>
    <t>c549ec90-6a19-42ff-be4f-a365b997a38a</t>
  </si>
  <si>
    <t>a789dd65-3f4e-4da1-b174-a1c962a2332a</t>
  </si>
  <si>
    <t>1fa09071-f34a-4c5b-9060-63f82d735de1</t>
  </si>
  <si>
    <t>37769b40-e225-4aa7-91dc-1e82f003eef5</t>
  </si>
  <si>
    <t>6bd8d96d-10f6-4cd5-814c-56895e52f782</t>
  </si>
  <si>
    <t>83f8a6bc-25d0-460d-9e5c-15604d20a218</t>
  </si>
  <si>
    <t>44a568d3-7839-4e60-9c8c-c8339f084853</t>
  </si>
  <si>
    <t>74bf6d16-7652-4cbb-bc3a-46d6521c21dc</t>
  </si>
  <si>
    <t>1fcb6525-370e-4070-b785-6130b059fca5</t>
  </si>
  <si>
    <t>1b7e4338-7116-47de-aa85-7f6b86ca2dad</t>
  </si>
  <si>
    <t>3d5882ba-e75c-4beb-b6ee-6cdccad17b84</t>
  </si>
  <si>
    <t>5eea184c-594c-4792-a9c2-f4a86e17643d</t>
  </si>
  <si>
    <t>aebf01c8-de3a-4723-848e-541f177e7fb9</t>
  </si>
  <si>
    <t>7ad91c26-ff8b-4253-8b76-26b460484355</t>
  </si>
  <si>
    <t>703b95b3-63d0-49f9-93ed-09121cd7a6e2</t>
  </si>
  <si>
    <t>73ec226b-af6c-428b-a156-e655ba441c04</t>
  </si>
  <si>
    <t>896c28ec-cc0c-4af7-8a47-9ae61f6b10d0</t>
  </si>
  <si>
    <t>0e70cf1a-f15b-4f2d-ab90-e9474c0893fa</t>
  </si>
  <si>
    <t>78e1d73a-a219-4dbc-8130-de780fa14c99</t>
  </si>
  <si>
    <t>f212c736-1923-4f1d-a7a8-fdb16086afd8</t>
  </si>
  <si>
    <t>e97d09c3-b992-4a1f-a14a-8b47eb048256</t>
  </si>
  <si>
    <t>8cf59aad-6719-48c5-a9cc-22e5e28bdd9d</t>
  </si>
  <si>
    <t>800193ba-da6f-4c1e-a42c-0bf3601058b4</t>
  </si>
  <si>
    <t>6ea75d75-68fb-469d-9575-4b15f97b444d</t>
  </si>
  <si>
    <t>f85e4a2a-7357-4558-a282-c020ba606d52</t>
  </si>
  <si>
    <t>7c8b10d7-a566-4160-929d-61328cf43684</t>
  </si>
  <si>
    <t>ca879cf8-680e-4c07-83f7-8d6281c205e1</t>
  </si>
  <si>
    <t>365374b0-302f-468e-8aff-51cc4f757f39</t>
  </si>
  <si>
    <t>029e9fe8-fb40-43c4-8a83-5bcc64f5bd6e</t>
  </si>
  <si>
    <t>5cb863f7-4068-4147-baf1-671ad65acedd</t>
  </si>
  <si>
    <t>94db35b3-c84a-42d7-88c2-ad61aad6f4ab</t>
  </si>
  <si>
    <t>4dd4eeb9-b34c-43ee-8daa-09f2e64e1ee2</t>
  </si>
  <si>
    <t>15e7deb4-bc4a-4896-bcb9-2ffaf8f1f630</t>
  </si>
  <si>
    <t>5d669d4a-f63f-4d69-a228-fc46ffe1d69c</t>
  </si>
  <si>
    <t>376957a4-7257-450b-a103-fcc000b5e90c</t>
  </si>
  <si>
    <t>949d37bf-9af3-43a1-9565-5bb755a9a7cb</t>
  </si>
  <si>
    <t>eb3c00c3-a7b8-4de9-8199-ead47827c663</t>
  </si>
  <si>
    <t>afbdd638-82d6-4952-8089-d8fc872fba87</t>
  </si>
  <si>
    <t>23ef1946-4199-4315-941c-b12405b6a607</t>
  </si>
  <si>
    <t>76e08ebd-568e-4332-ad9a-034a5bd1f7f5</t>
  </si>
  <si>
    <t>2b0f4132-a34f-4711-98e6-b26933ed288f</t>
  </si>
  <si>
    <t>c8c71856-89a6-4e83-8b28-18dd849bb82e</t>
  </si>
  <si>
    <t>7d7025fb-1d24-4a99-b7b6-9631eb7c0e44</t>
  </si>
  <si>
    <t>a1696f7c-2e28-4d44-9a76-80221f64a222</t>
  </si>
  <si>
    <t>3e65b1b6-e02a-4c2e-8238-1629b212009c</t>
  </si>
  <si>
    <t>3c6486a7-a174-4e84-9c9a-381720fc5b0f</t>
  </si>
  <si>
    <t>68e9b16e-29a1-4e1e-9f1e-e0b5e36d712e</t>
  </si>
  <si>
    <t>c02d565c-2d90-4a84-a558-2429eb783ee1</t>
  </si>
  <si>
    <t>2013fca8-bc29-4fd6-b826-fc631a4e4396</t>
  </si>
  <si>
    <t>6d5a44ee-4946-472b-81cd-7fc4b8640488</t>
  </si>
  <si>
    <t>ba203181-c1ff-4254-8881-ee19ba8dba2e</t>
  </si>
  <si>
    <t>82d6bd13-5f84-4313-8b05-ad63a6e453b0</t>
  </si>
  <si>
    <t>9710e9c9-10f6-4bbe-8c3b-c6c2f6def7ee</t>
  </si>
  <si>
    <t>0d4c389b-0c95-434c-8d28-7d12a38a6a39</t>
  </si>
  <si>
    <t>b14e8d54-86af-4171-9b09-b1fe9d1d2470</t>
  </si>
  <si>
    <t>435361cd-1fd7-4c60-b218-f3f9a38bb92f</t>
  </si>
  <si>
    <t>6ecb45f7-caa6-4446-8b20-9489e4bbebec</t>
  </si>
  <si>
    <t>cb8a4c5d-35f0-49f1-8b3c-542bf6aa6e55</t>
  </si>
  <si>
    <t>109f24cd-e109-45d8-8f4a-7d671f9eee21</t>
  </si>
  <si>
    <t>7e5d7e2d-ea2b-4318-b4cd-fc17afb0ef02</t>
  </si>
  <si>
    <t>b5bf807e-2377-4f18-a0b1-add2047447ff</t>
  </si>
  <si>
    <t>362195c0-ba8d-460b-8b02-666073cdbf80</t>
  </si>
  <si>
    <t>529d5df7-5c0a-4da2-9f8f-6d5cf3e61014</t>
  </si>
  <si>
    <t>dc55a73c-cff7-40b3-a850-b88bd6a8f847</t>
  </si>
  <si>
    <t>42358d5e-9e2f-45ff-83a1-dbbd64bee65e</t>
  </si>
  <si>
    <t>4de38ef0-023d-47c5-beca-02b582db3ba6</t>
  </si>
  <si>
    <t>6dc99c18-772e-46d8-be7b-05e658c536f5</t>
  </si>
  <si>
    <t>3e17dee5-a417-4aac-8997-c8554d78ba2e</t>
  </si>
  <si>
    <t>o</t>
  </si>
  <si>
    <t>C4841</t>
  </si>
  <si>
    <t>uuid:2a51776e-0be2-416d-a6a8-8c318142a833</t>
  </si>
  <si>
    <t>c</t>
  </si>
  <si>
    <t>uuid:27ec857e-e9e9-43f8-814f-2a2f2f9d859a</t>
  </si>
  <si>
    <t>uuid:3b8f1912-5135-4a66-aa54-8ee5402eb5f5</t>
  </si>
  <si>
    <t>uuid:59df9754-a759-44df-b320-30ff7ca0d273</t>
  </si>
  <si>
    <t>uuid:7bf6eec2-9af7-4e8d-91e0-1c7b7494a11e</t>
  </si>
  <si>
    <t>uuid:15777165-f453-4100-97b4-8388fe2e9a56</t>
  </si>
  <si>
    <t>uuid:9ca59537-fc68-4834-8707-ed9ef66099b2</t>
  </si>
  <si>
    <t>uuid:3e86fb37-5703-4a25-a052-18f597e206c5</t>
  </si>
  <si>
    <t>uuid:a7c1d1c0-69cc-4b06-a25f-eac0b1cc09d7</t>
  </si>
  <si>
    <t>uuid:47097034-fcaf-45a7-9c5a-69e6fcba57a7</t>
  </si>
  <si>
    <t>uuid:02fd2239-18d1-4974-bcee-fcc38ae03ab6</t>
  </si>
  <si>
    <t>uuid:bc4dde61-0aad-4ec4-80f4-06392d488ad9</t>
  </si>
  <si>
    <t>uuid:5f5f1486-80a0-4531-b4b6-2ad531ddbc99</t>
  </si>
  <si>
    <t>uuid:0831a862-bc4c-4afe-863a-cda78f63c8d7</t>
  </si>
  <si>
    <t>uuid:25510d34-040f-4863-9331-ed0f67b7e833</t>
  </si>
  <si>
    <t>uuid:d7872939-7d42-4696-9374-c6ff6a468b4e</t>
  </si>
  <si>
    <t>uuid:657cf78a-c76c-47e2-a7b3-3af0c9940003</t>
  </si>
  <si>
    <t>uuid:2e81f9c8-71a0-43e1-9628-dfb63f826104</t>
  </si>
  <si>
    <t>uuid:14be60d8-42e6-4135-a882-1769cf28adb4</t>
  </si>
  <si>
    <t>uuid:eff96b23-0afa-43f9-93b5-35dedf49369a</t>
  </si>
  <si>
    <t>uuid:18cc84b5-7db8-4393-8d11-688a3de23423</t>
  </si>
  <si>
    <t>uuid:e9ec6cdf-bd3f-4095-993b-7a51e623f957</t>
  </si>
  <si>
    <t>uuid:f0bdc969-5983-4c47-8081-083525a8eddd</t>
  </si>
  <si>
    <t>uuid:85fe9551-6a80-46d8-9135-79cdda007f81</t>
  </si>
  <si>
    <t>uuid:dfec91bb-24c1-4457-b564-ebdc12aaa59e</t>
  </si>
  <si>
    <t>uuid:957d023b-c454-45cc-8b10-9b9c6068a1cd</t>
  </si>
  <si>
    <t>uuid:b5475fe5-afe2-471a-8f31-00f2e23e4ddc</t>
  </si>
  <si>
    <t>uuid:d05135b8-d7a4-46fc-aab6-18a65632bd49</t>
  </si>
  <si>
    <t>uuid:047946b9-bf98-46b0-8362-b2a148c2bc24</t>
  </si>
  <si>
    <t>uuid:55664358-bc3f-4f5c-bc08-8814dd71762c</t>
  </si>
  <si>
    <t>uuid:4d0e0140-b0e9-4e20-baa6-55e80b51ce0e</t>
  </si>
  <si>
    <t>uuid:ebaa2bd2-b563-4744-840a-c4d35ec15476</t>
  </si>
  <si>
    <t>uuid:ba1ecc6a-e633-44ce-8edf-36b3de93e277</t>
  </si>
  <si>
    <t>uuid:6ce82780-e192-413a-b028-ba1d11d2302a</t>
  </si>
  <si>
    <t>uuid:8e2169b4-f97e-4c7a-8bc9-46a5391ca1f5</t>
  </si>
  <si>
    <t>uuid:33a7f819-713d-4afe-aa93-468a64117ca2</t>
  </si>
  <si>
    <t>uuid:cf1aff61-2d65-4d15-bc26-b99d9a81aee8</t>
  </si>
  <si>
    <t>uuid:cf3b69c5-721c-400b-b047-9e74c64f081e</t>
  </si>
  <si>
    <t>uuid:9fdf6410-2582-4948-b412-91b2acd1c901</t>
  </si>
  <si>
    <t>uuid:b5007f6f-432b-478e-bac4-84ef53fa3204</t>
  </si>
  <si>
    <t>uuid:84fb9d05-f90f-4dc8-8f96-995653dc4c38</t>
  </si>
  <si>
    <t>uuid:6e451a44-d2cc-4e39-bc80-f258ac1fbbe1</t>
  </si>
  <si>
    <t>uuid:a917fa41-d7f7-4d82-b819-55037189a9ba</t>
  </si>
  <si>
    <t>uuid:1db6f900-74db-4b9a-beea-70ee1e0c712e</t>
  </si>
  <si>
    <t>uuid:4dbb5494-16d8-4cd4-9b5b-6851a34fdfdf</t>
  </si>
  <si>
    <t>uuid:aed7a985-a96c-4d83-9dfe-03c13c722231</t>
  </si>
  <si>
    <t>uuid:d8964a20-7d78-46e3-8ff3-751748ac6c76</t>
  </si>
  <si>
    <t>uuid:91e91265-2eab-432c-ae8a-0cc665782a9b</t>
  </si>
  <si>
    <t>uuid:d02bcfbf-c620-4b8f-8ce5-1a3181b9b737</t>
  </si>
  <si>
    <t>uuid:d6eb2b78-2aa5-4f14-8002-d9e8b139e069</t>
  </si>
  <si>
    <t>uuid:a9d84837-4a9f-40f7-8e15-0580c3795781</t>
  </si>
  <si>
    <t>uuid:99b8c4bb-c171-4512-af0a-547e777fdf87</t>
  </si>
  <si>
    <t>uuid:b86b7859-4532-4e05-bd13-a3cc27c3a019</t>
  </si>
  <si>
    <t>uuid:fa79ecc0-e1ad-44eb-b470-85d4fa75ed23</t>
  </si>
  <si>
    <t>uuid:f25948b6-7e0c-498c-ac2e-de5b2b4bc2e3</t>
  </si>
  <si>
    <t>uuid:abeb4bf2-7aa7-4cc1-ac67-da4fd83ecd67</t>
  </si>
  <si>
    <t>uuid:60bdb3c3-3fad-4e9d-bc64-ddb16f17c580</t>
  </si>
  <si>
    <t>uuid:4f1eb0fe-d925-4d37-bc15-587b2661e8c7</t>
  </si>
  <si>
    <t>uuid:fe4380df-c970-4e8c-a215-6d6110c193f2</t>
  </si>
  <si>
    <t>uuid:78b28795-adaf-4e8b-b5c3-514a291fda6b</t>
  </si>
  <si>
    <t>uuid:48d48119-b171-49a2-ae6c-965eb4d7d22b</t>
  </si>
  <si>
    <t>uuid:7478a758-da99-4e81-aed6-55bc4edb0b7b</t>
  </si>
  <si>
    <t>uuid:10e8b854-f157-4534-ad82-d8c0cd425564</t>
  </si>
  <si>
    <t>uuid:7a5f8fe5-c254-402e-97ec-4255f6413972</t>
  </si>
  <si>
    <t>uuid:2c4f0998-cdc7-42db-a479-ab1829e9fc2b</t>
  </si>
  <si>
    <t>uuid:0c945f08-392a-46ab-94b5-7670ea883f38</t>
  </si>
  <si>
    <t>uuid:c89884c3-f693-4a47-b5ed-df13839a7b9d</t>
  </si>
  <si>
    <t>uuid:272143e5-629f-4fe2-a0ad-363b1c01d932</t>
  </si>
  <si>
    <t>uuid:28eaaef2-9ca3-4779-9043-e4672b3f7cca</t>
  </si>
  <si>
    <t>uuid:a7f5cf89-b414-42ac-930d-62507b8ca550</t>
  </si>
  <si>
    <t>uuid:ba7066c5-6d54-4f45-8788-b11eee5996a1</t>
  </si>
  <si>
    <t>uuid:91148758-6a65-44b6-bf4b-3b9cd8373580</t>
  </si>
  <si>
    <t>uuid:fb9bc226-98ae-4f16-bd81-b77055ae4aa7</t>
  </si>
  <si>
    <t>uuid:a372bd60-69c6-4778-b10a-0d22cb4fce3a</t>
  </si>
  <si>
    <t>uuid:d87d65f1-5c8c-49e3-b731-322729324ec1</t>
  </si>
  <si>
    <t>uuid:7014c361-2f12-4c96-a5d1-9af0a5c9c89c</t>
  </si>
  <si>
    <t>uuid:6dd659e5-4c5f-44a8-a916-b33d376ee1de</t>
  </si>
  <si>
    <t>uuid:6d209576-6be5-4e84-a85a-bfbde3cbeb1a</t>
  </si>
  <si>
    <t>uuid:7732f9b0-0937-400e-a366-0da05f61565d</t>
  </si>
  <si>
    <t>uuid:07eee6eb-4613-481c-ae57-92a708ac5332</t>
  </si>
  <si>
    <t>uuid:f94850a2-8651-44de-96fc-d10b7bae1d4d</t>
  </si>
  <si>
    <t>uuid:58107095-0c1a-4de7-b62f-35cc978b8cce</t>
  </si>
  <si>
    <t>uuid:c3410f8b-37db-4df5-89c4-affc9996a2e6</t>
  </si>
  <si>
    <t>uuid:7e543b99-cf3e-4ae5-8531-6380545413ec</t>
  </si>
  <si>
    <t>uuid:9d333374-1a74-4e93-9e49-6c4eb6c08c95</t>
  </si>
  <si>
    <t>uuid:9876fafe-f32c-480f-ac2b-88f6c3ba8af0</t>
  </si>
  <si>
    <t>uuid:d7caaedf-bae7-4ef8-aef1-e0d34a81fdfe</t>
  </si>
  <si>
    <t>uuid:112596c2-e0bb-4369-96ea-0fb8907aaf51</t>
  </si>
  <si>
    <t>uuid:d01dba6a-11b6-4d6e-a09a-08df33e6ce3d</t>
  </si>
  <si>
    <t>uuid:9e78d77c-d420-46b1-8af9-39881211f245</t>
  </si>
  <si>
    <t>uuid:dc47f65b-e861-4867-897c-4a70f790a277</t>
  </si>
  <si>
    <t>uuid:3fdccf67-2661-41a0-9aba-b9072843f2ae</t>
  </si>
  <si>
    <t>uuid:f1ff8401-79e1-4e5e-960e-674445fdf586</t>
  </si>
  <si>
    <t>uuid:cacb6bf9-b3e3-4d40-89ff-a5b8d8bea4ee</t>
  </si>
  <si>
    <t>uuid:5c6df622-3449-4c24-b37a-8f83250f2949</t>
  </si>
  <si>
    <t>uuid:33068e90-618e-41a1-a398-62539e2e751e</t>
  </si>
  <si>
    <t>uuid:b31ec9c3-8dce-4658-b955-0a4ddd5f54d9</t>
  </si>
  <si>
    <t>uuid:9b0dd2bf-6edd-4588-aad1-01d6af7a6c8f</t>
  </si>
  <si>
    <t>uuid:386dbf56-7d0c-43c2-a173-606005cf7c85</t>
  </si>
  <si>
    <t>uuid:fd00bfcc-26a0-49fc-9612-f835357d5ea5</t>
  </si>
  <si>
    <t>uuid:71385488-d5d7-4c0f-953b-0ce748d92f4e</t>
  </si>
  <si>
    <t>uuid:c786db37-2ffb-49f8-966b-5fad0c274aea</t>
  </si>
  <si>
    <t>uuid:d81b6fb5-8cc6-4f72-8bde-e57c3ca8e074</t>
  </si>
  <si>
    <t>uuid:10feabaf-f516-44a5-84ae-8d2ba7dae02b</t>
  </si>
  <si>
    <t>uuid:2f049169-84bd-4260-8023-2ef0f84859b4</t>
  </si>
  <si>
    <t>uuid:cdd177a7-eb52-4cdc-bca0-d846f69abe1d</t>
  </si>
  <si>
    <t>uuid:504f522a-f58c-4f40-94f3-f2f86476125e</t>
  </si>
  <si>
    <t>uuid:d3b0487b-6d32-4eb9-bef0-e39bc82920c5</t>
  </si>
  <si>
    <t>uuid:74da037a-7d79-4b60-8478-7c4a5e6d7354</t>
  </si>
  <si>
    <t>uuid:58193257-cdf3-40e0-b676-09dcd4cc9739</t>
  </si>
  <si>
    <t>uuid:afc13b5e-9c58-4775-90ff-6b6ba12cf469</t>
  </si>
  <si>
    <t>uuid:323afe57-6df4-44da-a416-3202368cd1eb</t>
  </si>
  <si>
    <t>uuid:0401ee93-edeb-435f-98ee-1d559173d3da</t>
  </si>
  <si>
    <t>uuid:0b1ff386-86a1-4f0c-a235-02f73a1b2ecd</t>
  </si>
  <si>
    <t>uuid:197d3701-e7f9-48b9-9ab6-932636c3270b</t>
  </si>
  <si>
    <t>uuid:948e86a5-6328-4e3b-8e79-2dfb219c3077</t>
  </si>
  <si>
    <t>uuid:8410e84f-57dc-446d-9e07-d2ef3012fd12</t>
  </si>
  <si>
    <t>uuid:3ab8749c-b391-4d75-8337-5b6aa6cc92e3</t>
  </si>
  <si>
    <t>uuid:42a16a55-5dbb-47ce-8e0e-0ed438668752</t>
  </si>
  <si>
    <t>uuid:8741fe37-05a5-4469-87d9-2ced4ae5fa29</t>
  </si>
  <si>
    <t>uuid:8affc78f-2222-4ef1-b6ae-9c9bb4a5228f</t>
  </si>
  <si>
    <t>uuid:28ee255e-9db7-428a-9d74-eafec4a3b129</t>
  </si>
  <si>
    <t>uuid:6c8c0763-4d78-4cd9-a671-4c2dfb2a65ed</t>
  </si>
  <si>
    <t>uuid:922e7072-b8b4-48b4-8526-cde3b9ce287c</t>
  </si>
  <si>
    <t>uuid:6dd6c00f-72fc-40fc-8f5f-4484f3f0c019</t>
  </si>
  <si>
    <t>uuid:77d3a09f-bcc4-418b-992e-99ac30bb4b0a</t>
  </si>
  <si>
    <t>uuid:f7f002bc-07a1-458e-8c2e-a40ff625600f</t>
  </si>
  <si>
    <t>uuid:12cc1013-f17d-4037-b3fa-bd054018daf2</t>
  </si>
  <si>
    <t>uuid:67cca3d1-2a09-41e8-a8cd-bbfacfc8bc01</t>
  </si>
  <si>
    <t>uuid:109570b1-3080-4ae7-b362-243da4850c00</t>
  </si>
  <si>
    <t>uuid:7a16978b-66fe-4473-b41c-c5b5031ec44a</t>
  </si>
  <si>
    <t>uuid:d0d6845b-a107-4403-8155-e6aee9ddaf48</t>
  </si>
  <si>
    <t>uuid:25ff3a8b-7039-42e9-bb70-e28d46bf7fd4</t>
  </si>
  <si>
    <t>uuid:fccef4e8-5b18-41cb-8c61-f0484c05108b</t>
  </si>
  <si>
    <t>uuid:fff08163-b207-40ad-8e1b-85793306d76f</t>
  </si>
  <si>
    <t>uuid:063930f3-59dd-4338-8729-5ce5d027234a</t>
  </si>
  <si>
    <t>C6300</t>
  </si>
  <si>
    <t>a362394c-c9db-41ca-890b-db6947dff0a1</t>
  </si>
  <si>
    <t>2017-11-16T14:31:52.678+02</t>
  </si>
  <si>
    <t>2017-11-16T14:45:15.663+02</t>
  </si>
  <si>
    <t>r</t>
  </si>
  <si>
    <t>8561dbdd-e040-4918-bfd8-12c0c582af5c</t>
  </si>
  <si>
    <t>2017-11-16T14:12:37.134+02</t>
  </si>
  <si>
    <t>2017-11-16T16:00:04.013+02</t>
  </si>
  <si>
    <t>6989f762-30a9-43e2-a0a8-76f5712efdef</t>
  </si>
  <si>
    <t>2017-11-16T10:57:23.429+02</t>
  </si>
  <si>
    <t>2017-11-16T16:10:35.322+02</t>
  </si>
  <si>
    <t>0a02ffda-6a88-42e5-a352-ccb7972ce332</t>
  </si>
  <si>
    <t>2017-11-18T19:33:34.249+02</t>
  </si>
  <si>
    <t>2017-11-18T19:46:30.658+02</t>
  </si>
  <si>
    <t>cd538e58-9469-4d03-9e5c-bdd29ecf885c</t>
  </si>
  <si>
    <t>2017-11-19T10:53:22.578+02</t>
  </si>
  <si>
    <t>2017-11-19T11:10:17.118+02</t>
  </si>
  <si>
    <t>0e83bcd2-b0b9-49ac-b7ef-63d8d3fda850</t>
  </si>
  <si>
    <t>2017-11-19T14:21:43.700+02</t>
  </si>
  <si>
    <t>2017-11-19T14:45:51.408+02</t>
  </si>
  <si>
    <t>a15d4576-7d52-430b-9df2-65985f8621b2</t>
  </si>
  <si>
    <t>2017-11-19T17:03:20.466+02</t>
  </si>
  <si>
    <t>2017-11-19T17:23:47.696+02</t>
  </si>
  <si>
    <t>c97ba4b8-9681-4b12-b8dc-9e88128686cc</t>
  </si>
  <si>
    <t>2017-11-19T20:33:45.921+02</t>
  </si>
  <si>
    <t>2017-11-19T21:06:06.300+02</t>
  </si>
  <si>
    <t>f2d69bc9-deb1-46de-9a03-392d9568395d</t>
  </si>
  <si>
    <t>2017-11-19T21:06:11.663+02</t>
  </si>
  <si>
    <t>2017-11-19T21:13:54.908+02</t>
  </si>
  <si>
    <t>26f28c43-4c88-4729-80ad-c7a691d2d0be</t>
  </si>
  <si>
    <t>2017-11-19T16:10:08.242+02</t>
  </si>
  <si>
    <t>2017-11-19T16:24:49.355+02</t>
  </si>
  <si>
    <t>b977efb7-9c05-4cc7-b6b8-d393efd00f9d</t>
  </si>
  <si>
    <t>2017-11-19T16:25:50.152+02</t>
  </si>
  <si>
    <t>2017-11-19T16:30:42.640+02</t>
  </si>
  <si>
    <t>a746bfad-bceb-4ea6-a9f4-6bc9c1ba07b7</t>
  </si>
  <si>
    <t>2017-11-19T17:32:20.597+02</t>
  </si>
  <si>
    <t>2017-11-19T17:41:23.654+02</t>
  </si>
  <si>
    <t>68cb0aa8-6732-45c3-9d19-cc47e2eb1ba7</t>
  </si>
  <si>
    <t>2017-11-19T19:44:54.153+02</t>
  </si>
  <si>
    <t>2017-11-19T19:57:53.817+02</t>
  </si>
  <si>
    <t>64e8182b-1e4d-480c-bfac-24016e675dc1</t>
  </si>
  <si>
    <t>2017-11-19T19:19:15.117+02</t>
  </si>
  <si>
    <t>2017-11-19T19:44:48.044+02</t>
  </si>
  <si>
    <t>54d6ded2-e62c-4297-8811-8449b80105f7</t>
  </si>
  <si>
    <t>2017-11-20T11:46:08.980+02</t>
  </si>
  <si>
    <t>2017-11-20T12:07:56.388+02</t>
  </si>
  <si>
    <t>e11515de-ef59-4669-80e5-087c9c0ae76c</t>
  </si>
  <si>
    <t>2017-11-20T13:18:53.437+02</t>
  </si>
  <si>
    <t>2017-11-20T13:29:01.740+02</t>
  </si>
  <si>
    <t>2f481af7-37dc-42cd-99df-4c5fb563a804</t>
  </si>
  <si>
    <t>2017-11-19T14:18:24.239+02</t>
  </si>
  <si>
    <t>2017-11-20T19:09:43.871+02</t>
  </si>
  <si>
    <t>6961c555-5525-4d7d-9263-3768f6511cb0</t>
  </si>
  <si>
    <t>2017-11-19T14:37:05.651+02</t>
  </si>
  <si>
    <t>2017-11-20T19:04:55.416+02</t>
  </si>
  <si>
    <t>befb4cd6-6064-4847-a019-68c6077fd72a</t>
  </si>
  <si>
    <t>2017-11-18T16:00:55.429+02</t>
  </si>
  <si>
    <t>2017-11-20T19:40:32.950+02</t>
  </si>
  <si>
    <t>14fc16ad-f70f-4831-8796-a7e06f53345e</t>
  </si>
  <si>
    <t>2017-11-18T15:09:41.411+02</t>
  </si>
  <si>
    <t>2017-11-20T19:44:13.332+02</t>
  </si>
  <si>
    <t>29310ad3-1861-42fe-8ae4-74137b3cf196</t>
  </si>
  <si>
    <t>2017-11-20T19:55:53.409+02</t>
  </si>
  <si>
    <t>2017-11-20T20:04:00.957+02</t>
  </si>
  <si>
    <t>4bb2d8b7-96e3-4524-8032-51a4050d64c5</t>
  </si>
  <si>
    <t>2017-11-20T16:47:37.715+02</t>
  </si>
  <si>
    <t>2017-11-20T16:59:10.930+02</t>
  </si>
  <si>
    <t>1c37e853-5743-4b11-bf82-61f09ac6718c</t>
  </si>
  <si>
    <t>2017-11-20T16:59:16.950+02</t>
  </si>
  <si>
    <t>2017-11-20T17:04:32.847+02</t>
  </si>
  <si>
    <t>33b4b9e4-c395-4c96-a11b-23d2dc4aabc1</t>
  </si>
  <si>
    <t>2017-11-19T20:37:09.723+02</t>
  </si>
  <si>
    <t>2017-11-19T21:05:16.569+02</t>
  </si>
  <si>
    <t>d5ffe586-3f8e-4a84-a138-9c9863b28760</t>
  </si>
  <si>
    <t>2017-11-19T21:05:20.760+02</t>
  </si>
  <si>
    <t>2017-11-19T21:13:24.577+02</t>
  </si>
  <si>
    <t>e5ae37e7-9633-43cf-8abe-73f8330f585a</t>
  </si>
  <si>
    <t>2017-11-19T21:13:27.719+02</t>
  </si>
  <si>
    <t>2017-11-19T21:20:56.433+02</t>
  </si>
  <si>
    <t>320d48a2-49bc-4559-8dc1-338f5619f3cc</t>
  </si>
  <si>
    <t>2017-11-21T14:58:57.420+02</t>
  </si>
  <si>
    <t>2017-11-21T16:28:20.020+02</t>
  </si>
  <si>
    <t>الجيزة</t>
  </si>
  <si>
    <t>درعا</t>
  </si>
  <si>
    <t>مركز الرقة</t>
  </si>
  <si>
    <t>الرقة</t>
  </si>
  <si>
    <t>خربع رز</t>
  </si>
  <si>
    <t>مركز تل أبيض</t>
  </si>
  <si>
    <t xml:space="preserve">عين عيسى </t>
  </si>
  <si>
    <t xml:space="preserve">لايوجد </t>
  </si>
  <si>
    <t>نوى</t>
  </si>
  <si>
    <t>ازرع</t>
  </si>
  <si>
    <t xml:space="preserve">سوق الهيشة </t>
  </si>
  <si>
    <t>اليونس</t>
  </si>
  <si>
    <t xml:space="preserve">النعسان </t>
  </si>
  <si>
    <t xml:space="preserve">شكيب </t>
  </si>
  <si>
    <t xml:space="preserve">حيدر عمر </t>
  </si>
  <si>
    <t xml:space="preserve">شارع الكالطة العام </t>
  </si>
  <si>
    <t>سوق الهيشة العام</t>
  </si>
  <si>
    <t>تل السمن</t>
  </si>
  <si>
    <t>لا</t>
  </si>
  <si>
    <t xml:space="preserve">سوق تل السمن </t>
  </si>
  <si>
    <t xml:space="preserve">شارع حزيمة العام </t>
  </si>
  <si>
    <t xml:space="preserve">شارع عين عيسى العام </t>
  </si>
  <si>
    <t xml:space="preserve">الرافدين </t>
  </si>
  <si>
    <t xml:space="preserve">تعبئة محلة مصدر اوربي </t>
  </si>
  <si>
    <t xml:space="preserve">التون سا </t>
  </si>
  <si>
    <t>كفر بطنا</t>
  </si>
  <si>
    <t>مركز ريف دمشق</t>
  </si>
  <si>
    <t>ريف دمشق</t>
  </si>
  <si>
    <t>محلي من مخبز</t>
  </si>
  <si>
    <t>جزيره</t>
  </si>
  <si>
    <t>نايدر</t>
  </si>
  <si>
    <t>ساحلي</t>
  </si>
  <si>
    <t>تعبئة محليه</t>
  </si>
  <si>
    <t>دياب</t>
  </si>
  <si>
    <t>حياه</t>
  </si>
  <si>
    <t>نو دليلن مفرق</t>
  </si>
  <si>
    <t>سنوسداين</t>
  </si>
  <si>
    <t>تانزليك</t>
  </si>
  <si>
    <t>مركز دوما</t>
  </si>
  <si>
    <t>دوما</t>
  </si>
  <si>
    <t>الكسوة</t>
  </si>
  <si>
    <t>لا شى</t>
  </si>
  <si>
    <t xml:space="preserve">لا </t>
  </si>
  <si>
    <t>ل شئ</t>
  </si>
  <si>
    <t>سوق دوما</t>
  </si>
  <si>
    <t>تشرين</t>
  </si>
  <si>
    <t>ملح يود</t>
  </si>
  <si>
    <t>مزيريب</t>
  </si>
  <si>
    <t>بصرى الشام</t>
  </si>
  <si>
    <t>جاسم</t>
  </si>
  <si>
    <t>The source of this bread is from Sida, AL-Jolan</t>
  </si>
  <si>
    <t>خان شيخون</t>
  </si>
  <si>
    <t>إدلب</t>
  </si>
  <si>
    <t>مركز القنيطرة</t>
  </si>
  <si>
    <t>القنيطرة</t>
  </si>
  <si>
    <t>الخشنية</t>
  </si>
  <si>
    <t>خان أرنبة</t>
  </si>
  <si>
    <t>مركز درعا</t>
  </si>
  <si>
    <t>المسيفرة</t>
  </si>
  <si>
    <t>محمودلي</t>
  </si>
  <si>
    <t>جيزي</t>
  </si>
  <si>
    <t>الجرنية</t>
  </si>
  <si>
    <t>الثورة</t>
  </si>
  <si>
    <t>خربة الرز</t>
  </si>
  <si>
    <t>الحراك</t>
  </si>
  <si>
    <t>المحمودلي</t>
  </si>
  <si>
    <t>مركز الثورة</t>
  </si>
  <si>
    <t>الاسعد</t>
  </si>
  <si>
    <t>جرنيه</t>
  </si>
  <si>
    <t>رغد</t>
  </si>
  <si>
    <t>محلي سوري</t>
  </si>
  <si>
    <t>شارع الكنيسه</t>
  </si>
  <si>
    <t>سنابل</t>
  </si>
  <si>
    <t>مركز إدلب</t>
  </si>
  <si>
    <t>فرن عام</t>
  </si>
  <si>
    <t>شارع الجلاء</t>
  </si>
  <si>
    <t>بيادر السلام</t>
  </si>
  <si>
    <t>ساحه الساعه</t>
  </si>
  <si>
    <t>بلاستيكي</t>
  </si>
  <si>
    <t>سوق المسقوف</t>
  </si>
  <si>
    <t>عمانيه</t>
  </si>
  <si>
    <t>نابس</t>
  </si>
  <si>
    <t>فايت</t>
  </si>
  <si>
    <t>ساحه الجامع</t>
  </si>
  <si>
    <t>سجنال 2</t>
  </si>
  <si>
    <t>دانا</t>
  </si>
  <si>
    <t>روابي</t>
  </si>
  <si>
    <t xml:space="preserve">العائلة </t>
  </si>
  <si>
    <t>التونسه</t>
  </si>
  <si>
    <t>تلمنس</t>
  </si>
  <si>
    <t>كولجت</t>
  </si>
  <si>
    <t xml:space="preserve">ياقوت </t>
  </si>
  <si>
    <t xml:space="preserve">سيجنال </t>
  </si>
  <si>
    <t>كول جيت</t>
  </si>
  <si>
    <t>بداما</t>
  </si>
  <si>
    <t>جسر الشغور</t>
  </si>
  <si>
    <t>الجانودية</t>
  </si>
  <si>
    <t>سياحي</t>
  </si>
  <si>
    <t>الشمس</t>
  </si>
  <si>
    <t>الصفا</t>
  </si>
  <si>
    <t xml:space="preserve">الساحه التحتانيه </t>
  </si>
  <si>
    <t>الخير سوريه</t>
  </si>
  <si>
    <t>بلح البحر</t>
  </si>
  <si>
    <t xml:space="preserve">مصري </t>
  </si>
  <si>
    <t xml:space="preserve">التونزا تركي </t>
  </si>
  <si>
    <t>اطمة</t>
  </si>
  <si>
    <t>صناعة يدوية</t>
  </si>
  <si>
    <t xml:space="preserve">شارع المحمودلي العام </t>
  </si>
  <si>
    <t xml:space="preserve">المحمودلي العام </t>
  </si>
  <si>
    <t xml:space="preserve">شارع الجرنية العام </t>
  </si>
  <si>
    <t xml:space="preserve">حسكاوي </t>
  </si>
  <si>
    <t xml:space="preserve">ابو الذهب </t>
  </si>
  <si>
    <t xml:space="preserve">النور </t>
  </si>
  <si>
    <t xml:space="preserve">سكر لبنان </t>
  </si>
  <si>
    <t xml:space="preserve">فاضل عمر </t>
  </si>
  <si>
    <t xml:space="preserve">كليفار </t>
  </si>
  <si>
    <t xml:space="preserve">الجرنية </t>
  </si>
  <si>
    <t>الهيشة</t>
  </si>
  <si>
    <t>تل السمن شمالي</t>
  </si>
  <si>
    <t>تعبئة محلية والمصدر اوروبي</t>
  </si>
  <si>
    <t>اولويز</t>
  </si>
  <si>
    <t>حزيمة</t>
  </si>
  <si>
    <t>و شئ</t>
  </si>
  <si>
    <t>مركز الصنمين</t>
  </si>
  <si>
    <t>الصنمين</t>
  </si>
  <si>
    <t>سوق المزيريب</t>
  </si>
  <si>
    <t>تعبئة محلية والأصل اوروبي</t>
  </si>
  <si>
    <t>اوسكار</t>
  </si>
  <si>
    <t>محمود</t>
  </si>
  <si>
    <t>بركات</t>
  </si>
  <si>
    <t>نور شام</t>
  </si>
  <si>
    <t>ملح الصالح</t>
  </si>
  <si>
    <t>عطار</t>
  </si>
  <si>
    <t>تل سمن</t>
  </si>
  <si>
    <t>جرن الاسود</t>
  </si>
  <si>
    <t>حياة</t>
  </si>
  <si>
    <t>ابودهب</t>
  </si>
  <si>
    <t>تركي وزير</t>
  </si>
  <si>
    <t>لميس</t>
  </si>
  <si>
    <t>غاندي</t>
  </si>
  <si>
    <t>سرور</t>
  </si>
  <si>
    <t>فرات</t>
  </si>
  <si>
    <t>مروان</t>
  </si>
  <si>
    <t>محمد رياض</t>
  </si>
  <si>
    <t>كلير</t>
  </si>
  <si>
    <t>الأنوار</t>
  </si>
  <si>
    <t>تركي سيج</t>
  </si>
  <si>
    <t>علي جاسم</t>
  </si>
  <si>
    <t>نخيل العربي</t>
  </si>
  <si>
    <t>شكيب ايراني</t>
  </si>
  <si>
    <t>عين عروس مفرق</t>
  </si>
  <si>
    <t>عين عروس</t>
  </si>
  <si>
    <t xml:space="preserve">سوق الهيشة العام </t>
  </si>
  <si>
    <t xml:space="preserve">الهيشة العام </t>
  </si>
  <si>
    <t xml:space="preserve">بلاستيكي </t>
  </si>
  <si>
    <t xml:space="preserve">القصر الملكي </t>
  </si>
  <si>
    <t xml:space="preserve">النخيل العربي </t>
  </si>
  <si>
    <t xml:space="preserve">صالح الجاسم </t>
  </si>
  <si>
    <t xml:space="preserve">السكرية العام </t>
  </si>
  <si>
    <t xml:space="preserve">النورس </t>
  </si>
  <si>
    <t xml:space="preserve">تعبئة محلية مصدر اوربي </t>
  </si>
  <si>
    <t xml:space="preserve">عزيز </t>
  </si>
  <si>
    <t xml:space="preserve">لاشئ </t>
  </si>
  <si>
    <t xml:space="preserve">شارع خربة الرز العام </t>
  </si>
  <si>
    <t xml:space="preserve">الجزيرة </t>
  </si>
  <si>
    <t xml:space="preserve">عين شمس </t>
  </si>
  <si>
    <t xml:space="preserve">بسمة </t>
  </si>
  <si>
    <t xml:space="preserve">مدار </t>
  </si>
  <si>
    <t xml:space="preserve">شارع تشرين العام </t>
  </si>
  <si>
    <t xml:space="preserve">شارع الرشيد </t>
  </si>
  <si>
    <t xml:space="preserve">شارع الرشيد العام </t>
  </si>
  <si>
    <t>ابو محمود</t>
  </si>
  <si>
    <t>مركز اللاذقية</t>
  </si>
  <si>
    <t>اللاذقية</t>
  </si>
  <si>
    <t>عافية</t>
  </si>
  <si>
    <t>سنووايت</t>
  </si>
  <si>
    <t xml:space="preserve">زهور </t>
  </si>
  <si>
    <t>مركز منبج</t>
  </si>
  <si>
    <t>حلب</t>
  </si>
  <si>
    <t>السعادي</t>
  </si>
  <si>
    <t>مخبز خاص</t>
  </si>
  <si>
    <t xml:space="preserve">مخبز خاص </t>
  </si>
  <si>
    <t>الحجر</t>
  </si>
  <si>
    <t>مركز عين العرب</t>
  </si>
  <si>
    <t>الشارع القديم</t>
  </si>
  <si>
    <t>لليالينا</t>
  </si>
  <si>
    <t>لا سي</t>
  </si>
  <si>
    <t>بيزجه</t>
  </si>
  <si>
    <t>ذهب الاخضر</t>
  </si>
  <si>
    <t>اوركيد</t>
  </si>
  <si>
    <t>سوق المواد الغذائية ومواد النظافة</t>
  </si>
  <si>
    <t>Pirinc(تركي)</t>
  </si>
  <si>
    <t>PRINIC) تركي</t>
  </si>
  <si>
    <t>Pirincتركي</t>
  </si>
  <si>
    <t>البركة (تركية)</t>
  </si>
  <si>
    <t>الصحة</t>
  </si>
  <si>
    <t>باترا</t>
  </si>
  <si>
    <t>المحيط</t>
  </si>
  <si>
    <t>مركز أريحا</t>
  </si>
  <si>
    <t>أريحا</t>
  </si>
  <si>
    <t>ااجزيرة</t>
  </si>
  <si>
    <t>يورت سبفن</t>
  </si>
  <si>
    <t>هيلس</t>
  </si>
  <si>
    <t>كيلو البصل 125</t>
  </si>
  <si>
    <t>لا سئ</t>
  </si>
  <si>
    <t>نعساني</t>
  </si>
  <si>
    <t>مازستار</t>
  </si>
  <si>
    <t>كريس</t>
  </si>
  <si>
    <t>كيلو البصل 134</t>
  </si>
  <si>
    <t>سوق المحطة</t>
  </si>
  <si>
    <t>كيلو البطاطا 125</t>
  </si>
  <si>
    <t>سوق اريحا</t>
  </si>
  <si>
    <t>رز هندي</t>
  </si>
  <si>
    <t>التون سا</t>
  </si>
  <si>
    <t>درعاوية</t>
  </si>
  <si>
    <t>سوق الكورنيش</t>
  </si>
  <si>
    <t>العائلة</t>
  </si>
  <si>
    <t>مولبد</t>
  </si>
  <si>
    <t>مركز معرة النعمان</t>
  </si>
  <si>
    <t>سعر السوق يمكن ان يتغير بحسب العرض والطلب</t>
  </si>
  <si>
    <t>سعر السوق يتغير بحسب اجور نقل البضائع</t>
  </si>
  <si>
    <t>سوق جوني</t>
  </si>
  <si>
    <t>كفر نبل</t>
  </si>
  <si>
    <t>شارع جوني</t>
  </si>
  <si>
    <t>نجمة</t>
  </si>
  <si>
    <t>دوكمة</t>
  </si>
  <si>
    <t>لاسي</t>
  </si>
  <si>
    <t>تل ابيص</t>
  </si>
  <si>
    <t>سغنال</t>
  </si>
  <si>
    <t>جزيرة</t>
  </si>
  <si>
    <t>كان</t>
  </si>
  <si>
    <t>ليا</t>
  </si>
  <si>
    <t>شيوخ تحتاني</t>
  </si>
  <si>
    <t>الذهب الاخصر</t>
  </si>
  <si>
    <t>السفراني</t>
  </si>
  <si>
    <t>فائق</t>
  </si>
  <si>
    <t>علي باجليا</t>
  </si>
  <si>
    <t>ايفت</t>
  </si>
  <si>
    <t>بنش</t>
  </si>
  <si>
    <t xml:space="preserve">الساحة </t>
  </si>
  <si>
    <t>لايوحد</t>
  </si>
  <si>
    <t>الساحه</t>
  </si>
  <si>
    <t>سيغنال تو</t>
  </si>
  <si>
    <t>مصري قصير</t>
  </si>
  <si>
    <t>الدسوقي</t>
  </si>
  <si>
    <t>اتونسا</t>
  </si>
  <si>
    <t>النعسان</t>
  </si>
  <si>
    <t>سورية مالحة</t>
  </si>
  <si>
    <t>تيان /تركي</t>
  </si>
  <si>
    <t>سياحي خاص</t>
  </si>
  <si>
    <t>الحية</t>
  </si>
  <si>
    <t>فرط</t>
  </si>
  <si>
    <t>قطاع عام</t>
  </si>
  <si>
    <t>مدعوم من قبل السلطات المحلية</t>
  </si>
  <si>
    <t>هذا الفرن الوحيد في جلبية وهو يبيع خبز سياحي وسعره اغلى من الخبز العادي.</t>
  </si>
  <si>
    <t>احسم</t>
  </si>
  <si>
    <t>سنجال</t>
  </si>
  <si>
    <t>جوردن</t>
  </si>
  <si>
    <t xml:space="preserve">سنجل </t>
  </si>
  <si>
    <t xml:space="preserve">اورجنال </t>
  </si>
  <si>
    <t>الجمل</t>
  </si>
  <si>
    <t>سنجال 2</t>
  </si>
  <si>
    <t xml:space="preserve">كير </t>
  </si>
  <si>
    <t>سوق زرزور</t>
  </si>
  <si>
    <t>محل معتمد لبيع الخبز في القرية</t>
  </si>
  <si>
    <t>دركوش</t>
  </si>
  <si>
    <t>فخذ فروج تركي</t>
  </si>
  <si>
    <t>محل يبيع مختلف انواع اللحوم</t>
  </si>
  <si>
    <t>فروج كامل</t>
  </si>
  <si>
    <t>محل يبييع مختلف انواع لحوم الدجاج</t>
  </si>
  <si>
    <t>فخذ فروج سوري</t>
  </si>
  <si>
    <t xml:space="preserve">محل يبيع مختلف انواع لحوم الدجاج </t>
  </si>
  <si>
    <t>بطاطا سورية</t>
  </si>
  <si>
    <t>بندورة سورية</t>
  </si>
  <si>
    <t>خيار بلدي</t>
  </si>
  <si>
    <t>محل يعتمد على الطلب اليومي</t>
  </si>
  <si>
    <t>بطاطا تركية</t>
  </si>
  <si>
    <t>سمن تركي قسمت</t>
  </si>
  <si>
    <t>شاي ليالينا</t>
  </si>
  <si>
    <t>دبس تركي بيسان</t>
  </si>
  <si>
    <t>زيت التونسا تركي</t>
  </si>
  <si>
    <t>مسحوق غسيل محلي الصنع</t>
  </si>
  <si>
    <t>سائل جلي محلي الصنع</t>
  </si>
  <si>
    <t>فوط نسائية تركية</t>
  </si>
  <si>
    <t>محل يبيع بالجملة والمفرق وشراء مواد المعونة وتتم اعادة التعبئة بشكل اسبوعي .</t>
  </si>
  <si>
    <t>تركي قسمت</t>
  </si>
  <si>
    <t>تركي بيسان</t>
  </si>
  <si>
    <t>زيت تركي التونسا</t>
  </si>
  <si>
    <t>فوط نسائية لمسة</t>
  </si>
  <si>
    <t>محل يبيع بالجملة والمفرق وشراء المعونات الغذائية ويعتمد على الطلب اليومي وتتم اعادة التعبئة بشكل اسبوعي</t>
  </si>
  <si>
    <t>دبس بندورة تركي</t>
  </si>
  <si>
    <t>زيت تركي زير</t>
  </si>
  <si>
    <t>مسحوق غسيل مدار</t>
  </si>
  <si>
    <t>فوط نسائية كليفر</t>
  </si>
  <si>
    <t>محل يعتمد على بيع الجملة والمفرق وعلى الطلب في السوق</t>
  </si>
  <si>
    <t xml:space="preserve">بيشلر </t>
  </si>
  <si>
    <t xml:space="preserve">شمسي </t>
  </si>
  <si>
    <t>تركية</t>
  </si>
  <si>
    <t>عمرة</t>
  </si>
  <si>
    <t>عفريني</t>
  </si>
  <si>
    <t>معرة تمصرين</t>
  </si>
  <si>
    <t>نوع جيد</t>
  </si>
  <si>
    <t>عزيما</t>
  </si>
  <si>
    <t>برازيلي</t>
  </si>
  <si>
    <t>الذهبي</t>
  </si>
  <si>
    <t xml:space="preserve">البسمة </t>
  </si>
  <si>
    <t xml:space="preserve">تركية </t>
  </si>
  <si>
    <t>بلاستيكي تركي</t>
  </si>
  <si>
    <t>ايزل</t>
  </si>
  <si>
    <t>فيري</t>
  </si>
  <si>
    <t>الافراح</t>
  </si>
  <si>
    <t>الزهرة</t>
  </si>
  <si>
    <t xml:space="preserve">عبود </t>
  </si>
  <si>
    <t>سينسوداين</t>
  </si>
  <si>
    <t>هذا الفرن مدعوم من منظمة غول</t>
  </si>
  <si>
    <t>محلي بلاستيكي</t>
  </si>
  <si>
    <t>بلدي بلاستيكي</t>
  </si>
  <si>
    <t xml:space="preserve">محلي بلاستيكي </t>
  </si>
  <si>
    <t>الساحة العامة</t>
  </si>
  <si>
    <t>محل يبيع لحم الفروج السوري بمختلف انواعه (صدر. فخذ. فروج كامل)</t>
  </si>
  <si>
    <t>فروج كامل سوري</t>
  </si>
  <si>
    <t>محل يبيع لحوم الاغنام بالاضافة الى لحم الفروج</t>
  </si>
  <si>
    <t>محل يبيع لحوم الدجاج بمختلف انواعه</t>
  </si>
  <si>
    <t>الحي الغربي</t>
  </si>
  <si>
    <t xml:space="preserve">محل يعتمد على الطلب اليومي </t>
  </si>
  <si>
    <t>سعر الخيار ارتفع هذا الشهر بسبب قدوم فصل الشتاء حيث لا ينمو الخيار في الجو البارد</t>
  </si>
  <si>
    <t>يوجد مخبز في القرية يقوم ببيع الخبز لبعض أصحاب المحلات (معتمدين لبيع الخبز ) وبدورهم يبيعون الخبز للسكان</t>
  </si>
  <si>
    <t>يوجد مخبز في القرية يقوم ببيع الخبز لبعض اصحاب المحلات (معتمدين لبيع الخبز ) وبدورهم يبيعون الخبز للسكان</t>
  </si>
  <si>
    <t>يوجد مخبز في القرية يقوم ببيع الخبز لبعض اصحاب المحلات (معتمدين لبيع الخبز) وبدورهم يبيعون الخبز للسكان</t>
  </si>
  <si>
    <t>فروج سوري</t>
  </si>
  <si>
    <t>صاحب المحل يقوم بإعادة ملء محله بشكل يومي</t>
  </si>
  <si>
    <t>ابيض</t>
  </si>
  <si>
    <t>رينو(حليب بودرة)</t>
  </si>
  <si>
    <t>صاحب المحل يقوم بإعادة ملء محله غالبا بشكل اسبوعي</t>
  </si>
  <si>
    <t>صاحب المحل يقوم باعادة ملء محله غالبا بشكل اسبوعي</t>
  </si>
  <si>
    <t>بيض احمر</t>
  </si>
  <si>
    <t>رينو (حليب بودرة )</t>
  </si>
  <si>
    <t>يوجد مخبز في القرية يقوم ببيع الخبز لبعض اصحاب المحلات (معتمدين لبيع الخبز )وبدورهم يبيعون الخبز للسكان</t>
  </si>
  <si>
    <t>يوجد مخبز في القرية يقوم ببيع الخبز لبعض اصحاب المحلات (معتمدين لخبز الخبز )وبدورهم يبيعون الخبز للسكان،وهنالك بعض المعتمدين يحضرون الخبز من قرى مجاورة ويبيعونه في هذا السوق ولكن بسعر اكبر (150 ليرة سورية )</t>
  </si>
  <si>
    <t>أبيض</t>
  </si>
  <si>
    <t>صاحب المحل يقوم باعادة ملء محله بشكل أسبوعي غالبا</t>
  </si>
  <si>
    <t>صاحب المحل يقوم باعادة ملء محله بشكل اسبوعي غالبا</t>
  </si>
  <si>
    <t>البليار</t>
  </si>
  <si>
    <t>تانا</t>
  </si>
  <si>
    <t>سوريه</t>
  </si>
  <si>
    <t>حمصية</t>
  </si>
  <si>
    <t>سكر جزائري</t>
  </si>
  <si>
    <t>أبو قلقل</t>
  </si>
  <si>
    <t>بيزحا</t>
  </si>
  <si>
    <t>فاظل العمر</t>
  </si>
  <si>
    <t>الامير</t>
  </si>
  <si>
    <t>هكلن</t>
  </si>
  <si>
    <t>فاظل عمر</t>
  </si>
  <si>
    <t>هكان</t>
  </si>
  <si>
    <t>فاضل الجاسم</t>
  </si>
  <si>
    <t>الرافدبن</t>
  </si>
  <si>
    <t>سوق دوار حيش</t>
  </si>
  <si>
    <t>حيش</t>
  </si>
  <si>
    <t>دوار حيش</t>
  </si>
  <si>
    <t>سوري غار</t>
  </si>
  <si>
    <t>ساحة الجامع</t>
  </si>
  <si>
    <t>صيني</t>
  </si>
  <si>
    <t>ساحلية</t>
  </si>
  <si>
    <t>لاروش</t>
  </si>
  <si>
    <t>سوري محلي</t>
  </si>
  <si>
    <t>عادي فلت</t>
  </si>
  <si>
    <t>ليباروس</t>
  </si>
  <si>
    <t>ايطالي؛ اميريكي</t>
  </si>
  <si>
    <t>ايماراتية</t>
  </si>
  <si>
    <t>سوري فلت</t>
  </si>
  <si>
    <t>(اريج؛ الخير)زنفس السعر</t>
  </si>
  <si>
    <t>بلاستيكية</t>
  </si>
  <si>
    <t>ملح يودي عادي</t>
  </si>
  <si>
    <t>مركز جسر الشغور</t>
  </si>
  <si>
    <t>سوق طريق اللاذقيه</t>
  </si>
  <si>
    <t>سيغنال اصلي</t>
  </si>
  <si>
    <t>رز مصري</t>
  </si>
  <si>
    <t>اليتا</t>
  </si>
  <si>
    <t>كرست غير اصلي</t>
  </si>
  <si>
    <t>قلعة المضيق</t>
  </si>
  <si>
    <t>السقيلبية</t>
  </si>
  <si>
    <t>حماة</t>
  </si>
  <si>
    <t>بياضي</t>
  </si>
  <si>
    <t>اجنحة</t>
  </si>
  <si>
    <t>حي</t>
  </si>
  <si>
    <t>معونة تركي</t>
  </si>
  <si>
    <t>علب تركي</t>
  </si>
  <si>
    <t>دوار شمس تركي</t>
  </si>
  <si>
    <t>الأسرة</t>
  </si>
  <si>
    <t>نارين</t>
  </si>
  <si>
    <t>الزربة</t>
  </si>
  <si>
    <t>جبل سمعان</t>
  </si>
  <si>
    <t>رز امريكي</t>
  </si>
  <si>
    <t>افنت تركي</t>
  </si>
  <si>
    <t>سن فلور</t>
  </si>
  <si>
    <t>لاشئ فلت</t>
  </si>
  <si>
    <t>تركي زيرو</t>
  </si>
  <si>
    <t>بصل بلدي</t>
  </si>
  <si>
    <t>ايدا</t>
  </si>
  <si>
    <t>باشان هندي</t>
  </si>
  <si>
    <t>كافتك</t>
  </si>
  <si>
    <t>أونات</t>
  </si>
  <si>
    <t>كوسومار مكرر في المغرب</t>
  </si>
  <si>
    <t>بندورة بلدية</t>
  </si>
  <si>
    <t>بيسان تركي</t>
  </si>
  <si>
    <t>ملح الجاسم</t>
  </si>
  <si>
    <t>المختار</t>
  </si>
  <si>
    <t>سوبر جوليا</t>
  </si>
  <si>
    <t>تركي ماكي</t>
  </si>
  <si>
    <t>رهام</t>
  </si>
  <si>
    <t>بوماكس</t>
  </si>
  <si>
    <t>شمس بلادي مصري</t>
  </si>
  <si>
    <t>كافتك تركي</t>
  </si>
  <si>
    <t>سكر لبنان</t>
  </si>
  <si>
    <t>بلاد الشام</t>
  </si>
  <si>
    <t>شمش بلادي</t>
  </si>
  <si>
    <t>صافي تونسي</t>
  </si>
  <si>
    <t>بيوت بلاستيك</t>
  </si>
  <si>
    <t>مداجن محلي</t>
  </si>
  <si>
    <t>فروج مداجن</t>
  </si>
  <si>
    <t>تورا</t>
  </si>
  <si>
    <t>يالينا</t>
  </si>
  <si>
    <t>كير</t>
  </si>
  <si>
    <t xml:space="preserve">كفر عمي </t>
  </si>
  <si>
    <t xml:space="preserve">نهار </t>
  </si>
  <si>
    <t xml:space="preserve">حريتاني </t>
  </si>
  <si>
    <t>أتارب</t>
  </si>
  <si>
    <t xml:space="preserve">كفرحلب </t>
  </si>
  <si>
    <t xml:space="preserve">صافي </t>
  </si>
  <si>
    <t xml:space="preserve">بيض سوري </t>
  </si>
  <si>
    <t xml:space="preserve">الغيث </t>
  </si>
  <si>
    <t xml:space="preserve">رامي </t>
  </si>
  <si>
    <t xml:space="preserve">السحارة </t>
  </si>
  <si>
    <t xml:space="preserve">خطيب </t>
  </si>
  <si>
    <t xml:space="preserve">غيث </t>
  </si>
  <si>
    <t xml:space="preserve">السماح </t>
  </si>
  <si>
    <t xml:space="preserve">حقان </t>
  </si>
  <si>
    <t xml:space="preserve">بيرت </t>
  </si>
  <si>
    <t>isil</t>
  </si>
  <si>
    <t xml:space="preserve">مطيع </t>
  </si>
  <si>
    <t xml:space="preserve">سيكنل </t>
  </si>
  <si>
    <t xml:space="preserve">شمس بلادي </t>
  </si>
  <si>
    <t xml:space="preserve">البنشي </t>
  </si>
  <si>
    <t xml:space="preserve">برينتو </t>
  </si>
  <si>
    <t xml:space="preserve">الحريتاني </t>
  </si>
  <si>
    <t xml:space="preserve">كفر نوران </t>
  </si>
  <si>
    <t xml:space="preserve">تونس </t>
  </si>
  <si>
    <t xml:space="preserve">لامار </t>
  </si>
  <si>
    <t xml:space="preserve">دنيا </t>
  </si>
  <si>
    <t xml:space="preserve">غار الذهب الاخضر </t>
  </si>
  <si>
    <t>كفرحلب</t>
  </si>
  <si>
    <t xml:space="preserve">كفر عمة </t>
  </si>
  <si>
    <t xml:space="preserve">انجي </t>
  </si>
  <si>
    <t xml:space="preserve">كارل </t>
  </si>
  <si>
    <t xml:space="preserve">تونسي </t>
  </si>
  <si>
    <t xml:space="preserve">اورجينال </t>
  </si>
  <si>
    <t>بيتزا</t>
  </si>
  <si>
    <t>بلادنا</t>
  </si>
  <si>
    <t>بركان</t>
  </si>
  <si>
    <t>غار كيفو</t>
  </si>
  <si>
    <t>محلي الرائد</t>
  </si>
  <si>
    <t>الشمالي</t>
  </si>
  <si>
    <t>النايف</t>
  </si>
  <si>
    <t>تركي الصقر</t>
  </si>
  <si>
    <t>سكر ابيض</t>
  </si>
  <si>
    <t>بلادي</t>
  </si>
  <si>
    <t>بشلا</t>
  </si>
  <si>
    <t>لويال</t>
  </si>
  <si>
    <t>اغاثة</t>
  </si>
  <si>
    <t>سوني</t>
  </si>
  <si>
    <t>عباد الشمس</t>
  </si>
  <si>
    <t>البشير</t>
  </si>
  <si>
    <t>إغاثة</t>
  </si>
  <si>
    <t>ميكس</t>
  </si>
  <si>
    <t>لمسه</t>
  </si>
  <si>
    <t>شارع جول جمال</t>
  </si>
  <si>
    <t>رينو</t>
  </si>
  <si>
    <t xml:space="preserve">غولغت </t>
  </si>
  <si>
    <t xml:space="preserve">اوربي معطر </t>
  </si>
  <si>
    <t xml:space="preserve">شارع الساحة </t>
  </si>
  <si>
    <t>تاد</t>
  </si>
  <si>
    <t xml:space="preserve">صخري </t>
  </si>
  <si>
    <t>مصري نوع اول</t>
  </si>
  <si>
    <t>تركي نوع اول</t>
  </si>
  <si>
    <t>شاي الصالحين</t>
  </si>
  <si>
    <t>دبس حقان</t>
  </si>
  <si>
    <t>صابون عادي</t>
  </si>
  <si>
    <t>ماركة مور</t>
  </si>
  <si>
    <t>فوط بامبي</t>
  </si>
  <si>
    <t>الزيارة</t>
  </si>
  <si>
    <t>سكر كومار</t>
  </si>
  <si>
    <t>دبس بيسان</t>
  </si>
  <si>
    <t>كومار تونسي</t>
  </si>
  <si>
    <t>بامبي</t>
  </si>
  <si>
    <t>معطر</t>
  </si>
  <si>
    <t>.</t>
  </si>
  <si>
    <t>لأ شي</t>
  </si>
  <si>
    <t>جميع المواد الغذائية و المنظمات متوفرة</t>
  </si>
  <si>
    <t>تركي مجمد</t>
  </si>
  <si>
    <t>لودالين</t>
  </si>
  <si>
    <t>بالنسبة للمحروقات مدعومة من قبل السلطات المحلية</t>
  </si>
  <si>
    <t>قطاع خاص وغير مدعوم من قبل السلطات المحلية لذلك أسعاره مرتفعة</t>
  </si>
  <si>
    <t xml:space="preserve">سوق المازوت الحارة الغربية </t>
  </si>
  <si>
    <t>سوق دوار الحزب</t>
  </si>
  <si>
    <t xml:space="preserve">هذه المحطة تعطي لمن لديهم بطاقة توزيع المحروقات ومن ليس لديهم البطاقة يذهبون الى محطات الحرة </t>
  </si>
  <si>
    <t>هذه المحطة خاصة بمن لديهم بطاقة توزيع المحروقات (و كل شخص مخصص له تقريبا بالشهر 160 ل) و من ليس لديه بطاقة يأمن المحروقات من المحطات التي تبيع حر</t>
  </si>
  <si>
    <t>يوجد أزمة بالنسبة للمحروقات</t>
  </si>
  <si>
    <t>هناك أزمة محروقات</t>
  </si>
  <si>
    <t>يوجد أزمة محروقات</t>
  </si>
  <si>
    <t>شكري محمد</t>
  </si>
  <si>
    <t>لا يوجد اي تعليقات</t>
  </si>
  <si>
    <t>الحارة الشمالية</t>
  </si>
  <si>
    <t>هذا المحل من افضل المحلات المختصة بلمحروقات وارخصها سعرا كونها كازي معروفه</t>
  </si>
  <si>
    <t>جوني</t>
  </si>
  <si>
    <t>الدوار التحتاني</t>
  </si>
  <si>
    <t xml:space="preserve">لا يوجد اي تعليقات </t>
  </si>
  <si>
    <t>احسم الرئيسي</t>
  </si>
  <si>
    <t xml:space="preserve">محل يعتمد على الطلب اليومي وتوافر المواد في السوق </t>
  </si>
  <si>
    <t>محل يعتمد هلى الطلب اليومي وتوافر المواد في السوق</t>
  </si>
  <si>
    <t>محل يعتمد على الطلب اليومي وتوافر المواد في السوق</t>
  </si>
  <si>
    <t>جب البازار</t>
  </si>
  <si>
    <t>محل يعتمد على الطلب اليومي وتوفر المواد في السوق</t>
  </si>
  <si>
    <t>البنزين المكرر في هذا السوق قليل الاستخدام بسبب عدم كفاءته في العمل، المازوت النظامي قليل الاستخدام في هذا السوق نظرا لارتفاع ثمنه حيث حل مكانه المازوت المكرر</t>
  </si>
  <si>
    <t>البنزين المكرر استخدامه قليل في هذا السوق نظرا لعدم جودته وعدم كفاءته في العمل،المازوت النظامي قليل الاستخدام في هذا السوق نظرا لارتفاع ثمنه حيث حل مكانه المازوت المكرر</t>
  </si>
  <si>
    <t>صاحب المحل يقوم بإعادة ملء محله بشكل يومي بالنسبة للمحروقات</t>
  </si>
  <si>
    <t>مدعوم من السلطات المحلية بكميات محدودة</t>
  </si>
  <si>
    <t>مدعوم من قبل السلطات المحلية وبكميات محدودة</t>
  </si>
  <si>
    <t>بالنسبة للمحروقات أسعارها مدعومة من قبل السلطات المحلية</t>
  </si>
  <si>
    <t xml:space="preserve">الشارع الرئيسي </t>
  </si>
  <si>
    <t>الشارع الرئيسي</t>
  </si>
  <si>
    <t xml:space="preserve">ساحة الدوار </t>
  </si>
  <si>
    <t xml:space="preserve">سوق المحروقات </t>
  </si>
  <si>
    <t xml:space="preserve">كوسنيا </t>
  </si>
  <si>
    <t xml:space="preserve">الطريق الرئيسي </t>
  </si>
  <si>
    <t>الكورنيش سوق المازوت</t>
  </si>
  <si>
    <t>يوجد تعليقات</t>
  </si>
  <si>
    <t xml:space="preserve">ساحه مشفى الوطني </t>
  </si>
  <si>
    <t>المنطقه الصناعيه</t>
  </si>
  <si>
    <t>شارع المشفى</t>
  </si>
  <si>
    <t>شارع المتنبي</t>
  </si>
  <si>
    <t>دوار الكره</t>
  </si>
  <si>
    <t>هيشة</t>
  </si>
  <si>
    <t>كالطة</t>
  </si>
  <si>
    <t>ال</t>
  </si>
  <si>
    <t>محل صرافه صغير</t>
  </si>
  <si>
    <t>شارع الصرافين</t>
  </si>
  <si>
    <t>سوق جليية</t>
  </si>
  <si>
    <t>محل يعمل بالحوالات والتصريف .</t>
  </si>
  <si>
    <t>يعتمد سعر الصرف على العرض والطلب في السوق</t>
  </si>
  <si>
    <t>يعتمد سعر ااصرف على العرض والطلب في السوق</t>
  </si>
  <si>
    <t>ساحة الدوار</t>
  </si>
  <si>
    <t>قال السيد اسعد بان هنالك تخبط في سعر الصرف السبب ان مركزي الشام كسر سعر شراء الحوالات 8ليرات سورية</t>
  </si>
  <si>
    <t>ساحة دوار حيش</t>
  </si>
  <si>
    <t>وضح السيد احمد بان هنالك انكسار شديد في السعر حوالي 8ليرات سورية</t>
  </si>
  <si>
    <t>سوق الطريق العام</t>
  </si>
  <si>
    <t>ملاحظة : هنالك فرق بين سعر شراء ومبيع الدولار ما بين الزبائن العاديين والتجار بالنسبة للدولار الاميركي</t>
  </si>
  <si>
    <t>محل بيع مواد غذائية ويقوم بالصرافة</t>
  </si>
  <si>
    <t>الخضار</t>
  </si>
  <si>
    <t xml:space="preserve">سوق صوران </t>
  </si>
  <si>
    <t xml:space="preserve">شارع تل ابيض العام </t>
  </si>
  <si>
    <t>سوق الجيزة</t>
  </si>
  <si>
    <t xml:space="preserve">سوق الصياغ </t>
  </si>
  <si>
    <t xml:space="preserve">شارع مشفى الحياة </t>
  </si>
  <si>
    <t xml:space="preserve">شارع تل ابيض </t>
  </si>
  <si>
    <t xml:space="preserve">شارع عين عروس العام </t>
  </si>
  <si>
    <t>مترو</t>
  </si>
  <si>
    <t>تو وي</t>
  </si>
  <si>
    <t>للمترو</t>
  </si>
  <si>
    <t>المترو</t>
  </si>
  <si>
    <t>من خلال مندوب يقوم بالتوزيع على المحلات.</t>
  </si>
  <si>
    <t xml:space="preserve">توركسل </t>
  </si>
  <si>
    <t>هذا المحل يبيع باقات سيريتل ولكن سعرها اغلى من الخطوط التركية.</t>
  </si>
  <si>
    <t>من خلال مندوب يبيع لكافة المحلات</t>
  </si>
  <si>
    <t>توركسل</t>
  </si>
  <si>
    <t>هذا المحل يبيع باقات للخطوط السورية ولكن سعرها اغلى من الخطوط التركية</t>
  </si>
  <si>
    <t>يتم الشراء من خلال مندوب وهو يقوم بالتوزيع على كافة المحلات</t>
  </si>
  <si>
    <t>لايوجد.</t>
  </si>
  <si>
    <t>الحجي</t>
  </si>
  <si>
    <t>في بعض الأحيان يوجد عروض مقدمة مع مبيعات بطاقات 1 جيغا</t>
  </si>
  <si>
    <t>السحاب</t>
  </si>
  <si>
    <t>بيت زمان</t>
  </si>
  <si>
    <t>من خلال مندوب موجود في كوباني</t>
  </si>
  <si>
    <t>من خلال مندوب في كوباني</t>
  </si>
  <si>
    <t>مندوب في كوباني</t>
  </si>
  <si>
    <t>فودافون</t>
  </si>
  <si>
    <t>محطة</t>
  </si>
  <si>
    <t>تروكسل</t>
  </si>
  <si>
    <t>سوق الاتصالات باريحا</t>
  </si>
  <si>
    <t>شبكة 4 GENT</t>
  </si>
  <si>
    <t>سوق الاتصالات</t>
  </si>
  <si>
    <t>اريحا نت</t>
  </si>
  <si>
    <t>يوجد محلات بالسوق يكون النت فيها ضعيف</t>
  </si>
  <si>
    <t>يوجد ضعف نت بالسوق في حال عدم تركيب راوتر</t>
  </si>
  <si>
    <t>تركسل</t>
  </si>
  <si>
    <t>من خلال مندوب في منبج</t>
  </si>
  <si>
    <t>سيريتل</t>
  </si>
  <si>
    <t>سيرتيل</t>
  </si>
  <si>
    <t>نت فضائي</t>
  </si>
  <si>
    <t>سيرياتيل</t>
  </si>
  <si>
    <t>جوني نت</t>
  </si>
  <si>
    <t>الراي</t>
  </si>
  <si>
    <t>تركيه</t>
  </si>
  <si>
    <t>من خلال وكيل موجود في منبج</t>
  </si>
  <si>
    <t>اغلب الانترنت هو فضائي في المنطقة</t>
  </si>
  <si>
    <t>لطوف نت</t>
  </si>
  <si>
    <t>تواصل</t>
  </si>
  <si>
    <t>ميترو</t>
  </si>
  <si>
    <t>مجاهد نت</t>
  </si>
  <si>
    <t>يوجد فئات وعروض مختلفة للتعبئة تتراوح من 50 ميغا الى 4 جيجا باسعار مختلفة والعروض اليومية .</t>
  </si>
  <si>
    <t>تواصل نت</t>
  </si>
  <si>
    <t>يوجد فئات وعروض مختلفة للتعبئة تتراوح من 50 ميغا حتى 4جيجا باسعار مختلفة</t>
  </si>
  <si>
    <t xml:space="preserve">شبكات عبر خطوط قادمة من تركيا </t>
  </si>
  <si>
    <t>السلام نت</t>
  </si>
  <si>
    <t>نور الأمل نت</t>
  </si>
  <si>
    <t>نبض الحياة نت</t>
  </si>
  <si>
    <t>اسلام نت</t>
  </si>
  <si>
    <t>يوجد فئات مختلفة للتعبئة تتراوح من 50 ميغا حتى 4 جيجا باسعار مختلفة بالضافة للعروض اليومية والشهرية</t>
  </si>
  <si>
    <t>آفاق نت</t>
  </si>
  <si>
    <t>يوجد فئات وعروض مختلفة للتعبئة باسعار مختلفة</t>
  </si>
  <si>
    <t>سوريا نت</t>
  </si>
  <si>
    <t>يوجد عروض وفئات للتعبئة باسعار مختلفة</t>
  </si>
  <si>
    <t>السلام</t>
  </si>
  <si>
    <t>يتم توصيل الهاتف بالانترنت عن طريق شبكات الواي فاي حيث يوجد عدة شبكات في السوق (السلام،الايمان ،النور ) وكلها بنفس السعر</t>
  </si>
  <si>
    <t>يتم توصيل الهاتف بالانترنت عن طريق شبكات الواي فاي حيث يوجد في السوق عدة شبكات (السلام، الايمان ،النور ) وكلها بنفس السعر</t>
  </si>
  <si>
    <t>الايمان</t>
  </si>
  <si>
    <t>يتم توصيل الهاتف بالانترنت عن طريق شبكات الواي فاي حيث يوجد عدة شبكات في السوق (السلام ، الايمان ،النور )وكلها بنفس السعر</t>
  </si>
  <si>
    <t>شبكات واي فاي محليه</t>
  </si>
  <si>
    <t>ستار نت</t>
  </si>
  <si>
    <t>شركة امية</t>
  </si>
  <si>
    <t>شركة ازادي</t>
  </si>
  <si>
    <t xml:space="preserve">الصياد </t>
  </si>
  <si>
    <t xml:space="preserve">تباع ال 1 جيغا لمدة اسبوع فقط </t>
  </si>
  <si>
    <t xml:space="preserve">الحجي </t>
  </si>
  <si>
    <t xml:space="preserve">سبيد </t>
  </si>
  <si>
    <t>الواي فاي</t>
  </si>
  <si>
    <t>شبكة jouma .net</t>
  </si>
  <si>
    <t>شبكات لاسلكية</t>
  </si>
  <si>
    <t>لاسلكية واي فاي</t>
  </si>
  <si>
    <t>تروكسل التركية</t>
  </si>
  <si>
    <t>شام فيوتشر</t>
  </si>
  <si>
    <t>واي فاي</t>
  </si>
  <si>
    <t>نور الشام</t>
  </si>
  <si>
    <t>كولدن نت</t>
  </si>
  <si>
    <t>حلب نت</t>
  </si>
  <si>
    <t>فتح نت</t>
  </si>
  <si>
    <t>طنو نت</t>
  </si>
  <si>
    <t>اقصى نت</t>
  </si>
  <si>
    <t>كفر عمة نت</t>
  </si>
  <si>
    <t>HDللاتصالات</t>
  </si>
  <si>
    <t>نور نت</t>
  </si>
  <si>
    <t>ابرار نت</t>
  </si>
  <si>
    <t>شباب نت</t>
  </si>
  <si>
    <t>دوار الساعه</t>
  </si>
  <si>
    <t>الواصل</t>
  </si>
  <si>
    <t>الحياه نت</t>
  </si>
  <si>
    <t>باسل خطاب</t>
  </si>
  <si>
    <t>أحمد قيجو</t>
  </si>
  <si>
    <t>عبد الرحمن عكوش</t>
  </si>
  <si>
    <t>فيوتشر نت</t>
  </si>
  <si>
    <t xml:space="preserve">عبد الكريم </t>
  </si>
  <si>
    <t xml:space="preserve">لاسلكي واي فاي </t>
  </si>
  <si>
    <t xml:space="preserve">لا سلكي واي فاي </t>
  </si>
  <si>
    <t xml:space="preserve">شام نت </t>
  </si>
  <si>
    <t>سوق العمقية</t>
  </si>
  <si>
    <t>شركة تروكسي</t>
  </si>
  <si>
    <t>الخط التركي</t>
  </si>
  <si>
    <t>سير كوم</t>
  </si>
  <si>
    <t>ارفاد</t>
  </si>
  <si>
    <t>الشام</t>
  </si>
  <si>
    <t xml:space="preserve">شارع السكرية العام </t>
  </si>
  <si>
    <t>العبيد</t>
  </si>
  <si>
    <t xml:space="preserve">سبيد نت </t>
  </si>
  <si>
    <t>هورايزون نت</t>
  </si>
  <si>
    <t>حي الجامعه</t>
  </si>
  <si>
    <t xml:space="preserve">السلام نت </t>
  </si>
  <si>
    <t>شركة فريدوم</t>
  </si>
  <si>
    <t>فرندس</t>
  </si>
  <si>
    <t>المهاجرون نت</t>
  </si>
  <si>
    <t>سما نت</t>
  </si>
  <si>
    <t>شبكة النور</t>
  </si>
  <si>
    <t>المهاجرون</t>
  </si>
  <si>
    <t>شام نت</t>
  </si>
  <si>
    <t>فاست نت</t>
  </si>
  <si>
    <t>ميترو نت</t>
  </si>
  <si>
    <t xml:space="preserve">المحمودلي </t>
  </si>
  <si>
    <t xml:space="preserve">نت فضائي </t>
  </si>
  <si>
    <t xml:space="preserve">سيرياتل </t>
  </si>
  <si>
    <t>ابوقلقل</t>
  </si>
  <si>
    <t>البيارة</t>
  </si>
  <si>
    <t>اصحاب الصاريج لايملكون محلات لذلك تم تسجيل اسم صاحب الصهريج مكان اسم المحل</t>
  </si>
  <si>
    <t>سوق ساحة المي</t>
  </si>
  <si>
    <t>الأسعار عندما تكون ضمن مدينة اريحا لا تحسب المسافة المقطوعة لكن عندما تكون للضيع المجاورة تكون بالتراضي</t>
  </si>
  <si>
    <t>في عموم أريحا السعر واحد أما فقط ل الجبل يكون السعر 10000 بسبب الطلوع وليست المسافة</t>
  </si>
  <si>
    <t>ملاحظة : أسعار نقل المياه الجوفية في الريف أرخص من أسعار المدنية نظرا لوفرة المياه في الريف</t>
  </si>
  <si>
    <t>أسعار المياه الجوفية أقل من أسعار المدنية لوفرة المياه في الريف</t>
  </si>
  <si>
    <t xml:space="preserve">احسم الرئيسي </t>
  </si>
  <si>
    <t>لا يوجد مكان ثابت لتواجد الصهاريج انما صهاريج جوالة ضمن القرية .</t>
  </si>
  <si>
    <t>لا يوجد مكان ثابت لتواجد الصهاريج انما صهاريج جوالة ضمن القرية ويختلف سعر التعبئة بين الصهريج ككل وجزء من الصهريج</t>
  </si>
  <si>
    <t xml:space="preserve">هذا التاجر يقوم بأخذ سعر البرميل 150ليرة سورية عندما يقوم بتعبئة الماء لسكان الطوابق العالية مثل الطابق السكني الثالث أو الرابع </t>
  </si>
  <si>
    <t>سعر صهريج المياه 15 او 17 برميل هو 1500 ليرة سورية،اسعار نقل المياه منخفضة في هذا السوق مقارنة بالقرى المجاورة</t>
  </si>
  <si>
    <t>سعر صهريج المياه 15 او17 برميل هو 1500 ليرة سورية،اسعار نقل المياه في هذا السوق منخفضة بالمقارنة مع القرى المجاورة</t>
  </si>
  <si>
    <t>سعر صهريج المياه 15 او 17 برميل هو 1500 ليرة سورية،سعر نقل المياه في هذا السوق منخفض بالمقارنة مع القرى المجاورة</t>
  </si>
  <si>
    <t xml:space="preserve">المنهل </t>
  </si>
  <si>
    <t>دوار صوران</t>
  </si>
  <si>
    <t>شارع ال 30</t>
  </si>
  <si>
    <t>العيادات</t>
  </si>
  <si>
    <t xml:space="preserve">خربة الرز </t>
  </si>
  <si>
    <t>نعسان</t>
  </si>
  <si>
    <t>عراقي</t>
  </si>
  <si>
    <t>جبل عفرين</t>
  </si>
  <si>
    <t>الخن سوريا</t>
  </si>
  <si>
    <t>سكرية</t>
  </si>
  <si>
    <t>ليذيذتركي</t>
  </si>
  <si>
    <t>علوان وجاسم</t>
  </si>
  <si>
    <t>سنستيف</t>
  </si>
  <si>
    <t>البوشي او نعسان</t>
  </si>
  <si>
    <t>عليكو عفرين</t>
  </si>
  <si>
    <t>فاضل العمر عفرين</t>
  </si>
  <si>
    <t>سن واي تركي</t>
  </si>
  <si>
    <t>الماسة</t>
  </si>
  <si>
    <t>جانكان</t>
  </si>
  <si>
    <t>حلبي الاصلي</t>
  </si>
  <si>
    <t>أرمناز</t>
  </si>
  <si>
    <t>خيرات</t>
  </si>
  <si>
    <t>الناعم</t>
  </si>
  <si>
    <t>قورقينا</t>
  </si>
  <si>
    <t>نعم</t>
  </si>
  <si>
    <t>الناصر</t>
  </si>
  <si>
    <t>مركز حارم</t>
  </si>
  <si>
    <t>كفر تخاريم</t>
  </si>
  <si>
    <t>بالجمله</t>
  </si>
  <si>
    <t>الدمعة</t>
  </si>
  <si>
    <t>جودة</t>
  </si>
  <si>
    <t>مادلين</t>
  </si>
  <si>
    <t>رنسيسا</t>
  </si>
  <si>
    <t>برنسيسا</t>
  </si>
  <si>
    <t>فوتكس</t>
  </si>
  <si>
    <t>كسدلي</t>
  </si>
  <si>
    <t>شعاع</t>
  </si>
  <si>
    <t>سيوتي</t>
  </si>
  <si>
    <t>سوبر شام</t>
  </si>
  <si>
    <t>قمر</t>
  </si>
  <si>
    <t>ميسم</t>
  </si>
  <si>
    <t>برافو</t>
  </si>
  <si>
    <t>سوري كامل</t>
  </si>
  <si>
    <t>زهرة الشام</t>
  </si>
  <si>
    <t>معتمد goal</t>
  </si>
  <si>
    <t>إنجي</t>
  </si>
  <si>
    <t>الصالح</t>
  </si>
  <si>
    <t>غرست</t>
  </si>
  <si>
    <t>اوكراني</t>
  </si>
  <si>
    <t>صافيا</t>
  </si>
  <si>
    <t>سوتا</t>
  </si>
  <si>
    <t>الهاشم</t>
  </si>
  <si>
    <t>صناع</t>
  </si>
  <si>
    <t>قورقانيا</t>
  </si>
  <si>
    <t>بدر نت</t>
  </si>
  <si>
    <t>محمد الحمصي</t>
  </si>
  <si>
    <t>محمد مسلماني</t>
  </si>
  <si>
    <t>شبكة السلام</t>
  </si>
  <si>
    <t>الناجي نت</t>
  </si>
  <si>
    <t>قورقانيا نت</t>
  </si>
  <si>
    <t>البنشي نت</t>
  </si>
  <si>
    <t>شبكة شام</t>
  </si>
  <si>
    <t>محفوظ نت</t>
  </si>
  <si>
    <t>يحيى حميدي</t>
  </si>
  <si>
    <t>شبكة كاسبر</t>
  </si>
  <si>
    <t>الحارث نت</t>
  </si>
  <si>
    <t>فوكس نت</t>
  </si>
  <si>
    <t>عامودا</t>
  </si>
  <si>
    <t>القامشلي</t>
  </si>
  <si>
    <t>الحسكة</t>
  </si>
  <si>
    <t>درباسية</t>
  </si>
  <si>
    <t>رأس العين</t>
  </si>
  <si>
    <t>مركز المالكية</t>
  </si>
  <si>
    <t>المالكية</t>
  </si>
  <si>
    <t>جوادية</t>
  </si>
  <si>
    <t>قحطانية</t>
  </si>
  <si>
    <t>مركز رأس العين</t>
  </si>
  <si>
    <t>مركز الحسكة</t>
  </si>
  <si>
    <t>بئر الحلو الوردية</t>
  </si>
  <si>
    <t>الحليب الموجود في المحل هو حليب الربيع</t>
  </si>
  <si>
    <t>تل تمر</t>
  </si>
  <si>
    <t>يعربية</t>
  </si>
  <si>
    <t xml:space="preserve">لايوجد صرف الليرة التركية </t>
  </si>
  <si>
    <t>مركز القامشلي</t>
  </si>
  <si>
    <t xml:space="preserve">شبكة المياه تعمل ويدفع كل مواطن من 2000 الى 2500 ليرة شهريا اجار المياه الواصلة للبيت عبر شبكة المياه عن طريق المجلس المحلي </t>
  </si>
  <si>
    <t>ينخفض سعر صهريج المياه إلى 3000 اذا كان البئر يعمل على الكهرباء أما في حال انقطاع الكهرباء يكون ب 3500</t>
  </si>
  <si>
    <t xml:space="preserve">الاسعار عندنا في الغوطة تزيد اكثر م&lt;U+0337&gt;ـــِْن 20 ضعفا عن غيرها وهي متفاوتة بين محل واخر وليست مقياسا </t>
  </si>
  <si>
    <t>الاسعار كل يوم في ازدياد وليس لـٍهآ ضابط .</t>
  </si>
  <si>
    <t xml:space="preserve">اضافة اسعار المواد الطبية </t>
  </si>
  <si>
    <t>قدسيا</t>
  </si>
  <si>
    <t xml:space="preserve">اضافة اسعار آجار المنازل </t>
  </si>
  <si>
    <t>الاسعار هذه في ظل الحصار قد تتفاوت كثيرا بعض الاحيان بين يوم وآخر وبين بائع واخر لانه لايوجد تسعيرة موحدة في الغوطة .</t>
  </si>
  <si>
    <t xml:space="preserve">الكاز </t>
  </si>
  <si>
    <t>خربة غزالة</t>
  </si>
  <si>
    <t>نريد اضافة اسئلة عن ايجارات المنازل</t>
  </si>
  <si>
    <t>Comments:</t>
  </si>
  <si>
    <t>_version</t>
  </si>
  <si>
    <t>Shop Type</t>
  </si>
  <si>
    <t>smeb_usd</t>
  </si>
  <si>
    <t>smeb_complete</t>
  </si>
  <si>
    <t>smeb_only_missing_water</t>
  </si>
  <si>
    <t xml:space="preserve">Nawa </t>
  </si>
  <si>
    <t xml:space="preserve">The Market Assessment was carried out by REACH and a consortium of  partner NGOs, following an initiative launched by the Cash-Based Responses Technical Working Group. This project is being funded by OFDA. </t>
  </si>
  <si>
    <t>Partner</t>
  </si>
  <si>
    <t>DROP</t>
  </si>
  <si>
    <t>Please confirm price of milk per litre</t>
  </si>
  <si>
    <t>the price is of powdered milk</t>
  </si>
  <si>
    <t>Please confirm water quantity</t>
  </si>
  <si>
    <t>confirmed</t>
  </si>
  <si>
    <t>Please confirm min. water price</t>
  </si>
  <si>
    <t>the price is 3750SYP</t>
  </si>
  <si>
    <t>Value misentered in wrong field, 2100syp/4litre</t>
  </si>
  <si>
    <t>Value derived from q_qhee_quanity2 and q_ghee_price. (5400kg/3700syp)*1000kg</t>
  </si>
  <si>
    <t>Please confirm the quantity, is this the quanity of a pack? Gram? Kg?</t>
  </si>
  <si>
    <t>Please confirm price for sanitary pads per 10 pads</t>
  </si>
  <si>
    <t>Please confirm price of dishwashing liquid price at 1litre</t>
  </si>
  <si>
    <t>Not_applicable</t>
  </si>
  <si>
    <t>Ali Al Bajleah</t>
  </si>
  <si>
    <t>If possible, please provide name of community in either Arabic or Roman script</t>
  </si>
  <si>
    <t>Please confirm the unit and value</t>
  </si>
  <si>
    <t>P-Code Misentry</t>
  </si>
  <si>
    <t>SY020612</t>
  </si>
  <si>
    <t>Please provide name of community in either Arabic or Roman script</t>
  </si>
  <si>
    <t>SY020607</t>
  </si>
  <si>
    <t>SY020606</t>
  </si>
  <si>
    <t>SY020604</t>
  </si>
  <si>
    <t>SY020610</t>
  </si>
  <si>
    <t>SY020608</t>
  </si>
  <si>
    <t>SY020609</t>
  </si>
  <si>
    <t>SY020605</t>
  </si>
  <si>
    <t>SY020611</t>
  </si>
  <si>
    <t>SY020603</t>
  </si>
  <si>
    <t>Please confirm price of salt per 500g</t>
  </si>
  <si>
    <t>Please confirm price of tea per 1kg</t>
  </si>
  <si>
    <t>Please confirm price of toothpaste at 100g</t>
  </si>
  <si>
    <t>milk</t>
  </si>
  <si>
    <t>Please confirm or disconfirm shortage of milk in the subdistrict</t>
  </si>
  <si>
    <t>Fresh milk was not available in mantioned location</t>
  </si>
  <si>
    <t>Please confirm price of rlentils per 1kg</t>
  </si>
  <si>
    <t>Please confirm price of sugar per 1kg</t>
  </si>
  <si>
    <t>Please confimr price of onions per 1kg</t>
  </si>
  <si>
    <t>Please confirm price of tomato paste 1kg</t>
  </si>
  <si>
    <t>Please confimr price of cooking oil per 1 litre</t>
  </si>
  <si>
    <t>Clearly an errant 0</t>
  </si>
  <si>
    <t xml:space="preserve">8 pieces of laurel soap in a single package the price is between 800 to 1000 </t>
  </si>
  <si>
    <t>Please confirm price of bar soap per bar</t>
  </si>
  <si>
    <t xml:space="preserve">8 pieces of laurel soap in a single package the price is 8etween 800 to 1000 </t>
  </si>
  <si>
    <t xml:space="preserve">10 pieces of laurel soap in a single package the price is between 800 to 1000 </t>
  </si>
  <si>
    <t>Please confirm price of cellphone data per 1gb</t>
  </si>
  <si>
    <t>Error- recalculated for price of 1GB (shop selling per 100MB)</t>
  </si>
  <si>
    <t>Confirmed- shop selling satellite data only</t>
  </si>
  <si>
    <t>Data entry error</t>
  </si>
  <si>
    <t>Please confirm price of data at 1gb (1gb = 1024 mb)</t>
  </si>
  <si>
    <t>Please confirm price at 30 eggs</t>
  </si>
  <si>
    <t>Please confirm price of eggs per 30 eggs</t>
  </si>
  <si>
    <t>q_toothp_price, q_toothp_quanity2</t>
  </si>
  <si>
    <t>600, 50</t>
  </si>
  <si>
    <t>Please confirm price and quantity of item; the price when calculated to 100g is higher than expected</t>
  </si>
  <si>
    <t>the price for different prands, the quantity 50 g (600,450)</t>
  </si>
  <si>
    <t>Can't find the text input for this - please check in the data</t>
  </si>
  <si>
    <t>Alkalita</t>
  </si>
  <si>
    <t>Tal Alsaman</t>
  </si>
  <si>
    <t>SY110203</t>
  </si>
  <si>
    <t>SY110204</t>
  </si>
  <si>
    <t>SY110205</t>
  </si>
  <si>
    <t>SY110206</t>
  </si>
  <si>
    <t>C5683, SY110100</t>
  </si>
  <si>
    <t>SY110207</t>
  </si>
  <si>
    <t>SY110208</t>
  </si>
  <si>
    <t>Value clearly 1 egg, multiplied 40 by 30</t>
  </si>
  <si>
    <t>Please confirm price of chicken at 1 kg</t>
  </si>
  <si>
    <t>dropped</t>
  </si>
  <si>
    <t>Field work was undertaken between 13 and 20 November 2017 and is carried out on a monthly basis by REACH and other NGO partners involved in cash-based responses. Collected prices and stock levels correspond to the timeframe in which they were collected and should be used with care. Prices and stock levels can be extremely volatile in the Syrian conflict, and they are relevant only in the framework of the markets where information was collected.</t>
  </si>
  <si>
    <t>This exercise covered markets located in the governorates of Rural Damascus, Dar'a, Hama, Quneitra, Lattakia, Idleb, Aleppo, ar-Raqqa and al-Hasakeh.</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</si>
</sst>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1"/>
      <color theme="1"/>
      <name val="Arial"/>
      <family val="2"/>
    </font>
    <font>
      <sz val="11"/>
      <color theme="1"/>
      <name val="Arial"/>
      <family val="2"/>
    </font>
    <font>
      <b/>
      <sz val="11"/>
      <color theme="1"/>
      <name val="Arial Narrow"/>
      <family val="2"/>
    </font>
    <font>
      <b/>
      <sz val="11"/>
      <color theme="0"/>
      <name val="Arial Narrow"/>
      <family val="2"/>
    </font>
    <font>
      <b/>
      <sz val="10"/>
      <color theme="0"/>
      <name val="Arial Narrow"/>
      <family val="2"/>
    </font>
    <font>
      <b/>
      <sz val="10"/>
      <name val="Arial Narrow"/>
      <family val="2"/>
    </font>
    <font>
      <u/>
      <sz val="10"/>
      <color theme="10"/>
      <name val="Arial"/>
      <family val="2"/>
    </font>
    <font>
      <b/>
      <u/>
      <sz val="10"/>
      <color theme="10"/>
      <name val="Arial Narrow"/>
      <family val="2"/>
    </font>
    <font>
      <sz val="11"/>
      <color theme="1"/>
      <name val="Arial Narrow"/>
      <family val="2"/>
    </font>
    <font>
      <b/>
      <sz val="10"/>
      <color theme="1"/>
      <name val="Arial Narrow"/>
      <family val="2"/>
    </font>
    <font>
      <sz val="11"/>
      <color rgb="FF000000"/>
      <name val="Calibri"/>
      <family val="2"/>
      <scheme val="minor"/>
    </font>
    <font>
      <sz val="1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D63F40"/>
        <bgColor indexed="64"/>
      </patternFill>
    </fill>
    <fill>
      <patternFill patternType="solid">
        <fgColor theme="0" tint="-0.34998626667073579"/>
        <bgColor theme="5" tint="0.59999389629810485"/>
      </patternFill>
    </fill>
    <fill>
      <patternFill patternType="solid">
        <fgColor theme="0" tint="-0.34998626667073579"/>
        <bgColor indexed="64"/>
      </patternFill>
    </fill>
    <fill>
      <patternFill patternType="solid">
        <fgColor theme="0" tint="-0.14999847407452621"/>
        <bgColor theme="5" tint="0.59999389629810485"/>
      </patternFill>
    </fill>
    <fill>
      <patternFill patternType="solid">
        <fgColor theme="0" tint="-0.34998626667073579"/>
        <bgColor theme="5" tint="0.79998168889431442"/>
      </patternFill>
    </fill>
    <fill>
      <patternFill patternType="solid">
        <fgColor theme="0" tint="-0.14999847407452621"/>
        <bgColor theme="5" tint="0.79998168889431442"/>
      </patternFill>
    </fill>
    <fill>
      <patternFill patternType="solid">
        <fgColor theme="0"/>
        <bgColor indexed="64"/>
      </patternFill>
    </fill>
  </fills>
  <borders count="13">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theme="0"/>
      </left>
      <right style="medium">
        <color auto="1"/>
      </right>
      <top/>
      <bottom style="medium">
        <color theme="0"/>
      </bottom>
      <diagonal/>
    </border>
    <border>
      <left style="medium">
        <color auto="1"/>
      </left>
      <right style="medium">
        <color theme="0"/>
      </right>
      <top style="medium">
        <color theme="0"/>
      </top>
      <bottom style="medium">
        <color theme="0"/>
      </bottom>
      <diagonal/>
    </border>
    <border>
      <left/>
      <right style="medium">
        <color auto="1"/>
      </right>
      <top/>
      <bottom/>
      <diagonal/>
    </border>
    <border>
      <left style="medium">
        <color theme="0"/>
      </left>
      <right style="medium">
        <color auto="1"/>
      </right>
      <top style="medium">
        <color theme="0"/>
      </top>
      <bottom style="medium">
        <color theme="0"/>
      </bottom>
      <diagonal/>
    </border>
    <border>
      <left style="thin">
        <color theme="0"/>
      </left>
      <right style="medium">
        <color auto="1"/>
      </right>
      <top/>
      <bottom/>
      <diagonal/>
    </border>
    <border>
      <left style="medium">
        <color auto="1"/>
      </left>
      <right style="medium">
        <color theme="0"/>
      </right>
      <top style="medium">
        <color theme="0"/>
      </top>
      <bottom/>
      <diagonal/>
    </border>
    <border>
      <left style="medium">
        <color theme="0"/>
      </left>
      <right style="medium">
        <color auto="1"/>
      </right>
      <top style="medium">
        <color theme="0"/>
      </top>
      <bottom/>
      <diagonal/>
    </border>
    <border>
      <left style="medium">
        <color auto="1"/>
      </left>
      <right style="medium">
        <color theme="0"/>
      </right>
      <top style="medium">
        <color theme="0"/>
      </top>
      <bottom style="medium">
        <color auto="1"/>
      </bottom>
      <diagonal/>
    </border>
    <border>
      <left style="medium">
        <color theme="0"/>
      </left>
      <right style="medium">
        <color auto="1"/>
      </right>
      <top style="medium">
        <color theme="0"/>
      </top>
      <bottom style="medium">
        <color auto="1"/>
      </bottom>
      <diagonal/>
    </border>
  </borders>
  <cellStyleXfs count="4">
    <xf numFmtId="0" fontId="0" fillId="0" borderId="0"/>
    <xf numFmtId="0" fontId="5" fillId="0" borderId="0"/>
    <xf numFmtId="0" fontId="1" fillId="0" borderId="0"/>
    <xf numFmtId="0" fontId="10" fillId="0" borderId="0" applyNumberFormat="0" applyFill="0" applyBorder="0" applyAlignment="0" applyProtection="0"/>
  </cellStyleXfs>
  <cellXfs count="42">
    <xf numFmtId="0" fontId="0" fillId="0" borderId="0" xfId="0"/>
    <xf numFmtId="0" fontId="3" fillId="0" borderId="0" xfId="0" applyFont="1" applyAlignment="1">
      <alignment horizontal="left" vertical="center" wrapText="1"/>
    </xf>
    <xf numFmtId="0" fontId="2" fillId="2" borderId="0" xfId="0" applyFont="1" applyFill="1"/>
    <xf numFmtId="0" fontId="4" fillId="2" borderId="0" xfId="0" applyFont="1" applyFill="1"/>
    <xf numFmtId="0" fontId="2" fillId="3" borderId="0" xfId="0" applyFont="1" applyFill="1"/>
    <xf numFmtId="0" fontId="0" fillId="0" borderId="0" xfId="0" applyFill="1"/>
    <xf numFmtId="0" fontId="5" fillId="0" borderId="0" xfId="1"/>
    <xf numFmtId="0" fontId="7" fillId="4" borderId="3" xfId="1" applyFont="1" applyFill="1" applyBorder="1" applyAlignment="1">
      <alignment vertical="top" wrapText="1"/>
    </xf>
    <xf numFmtId="0" fontId="7" fillId="4" borderId="4" xfId="1" applyFont="1" applyFill="1" applyBorder="1" applyAlignment="1">
      <alignment horizontal="left" vertical="top" wrapText="1"/>
    </xf>
    <xf numFmtId="0" fontId="8" fillId="5" borderId="5" xfId="1" applyFont="1" applyFill="1" applyBorder="1" applyAlignment="1">
      <alignment vertical="top" wrapText="1"/>
    </xf>
    <xf numFmtId="0" fontId="8" fillId="6" borderId="6" xfId="1" applyFont="1" applyFill="1" applyBorder="1" applyAlignment="1">
      <alignment horizontal="left" vertical="top" wrapText="1"/>
    </xf>
    <xf numFmtId="0" fontId="9" fillId="7" borderId="5" xfId="1" applyFont="1" applyFill="1" applyBorder="1" applyAlignment="1">
      <alignment vertical="top" wrapText="1"/>
    </xf>
    <xf numFmtId="0" fontId="9" fillId="7" borderId="7" xfId="1" applyFont="1" applyFill="1" applyBorder="1" applyAlignment="1">
      <alignment horizontal="left" vertical="top" wrapText="1"/>
    </xf>
    <xf numFmtId="0" fontId="8" fillId="8" borderId="5" xfId="1" applyFont="1" applyFill="1" applyBorder="1" applyAlignment="1">
      <alignment vertical="top" wrapText="1"/>
    </xf>
    <xf numFmtId="0" fontId="8" fillId="8" borderId="7" xfId="2" applyFont="1" applyFill="1" applyBorder="1" applyAlignment="1">
      <alignment horizontal="left" vertical="top" wrapText="1"/>
    </xf>
    <xf numFmtId="0" fontId="11" fillId="7" borderId="7" xfId="3" applyFont="1" applyFill="1" applyBorder="1" applyAlignment="1">
      <alignment horizontal="left" wrapText="1"/>
    </xf>
    <xf numFmtId="0" fontId="8" fillId="8" borderId="7" xfId="1" applyFont="1" applyFill="1" applyBorder="1" applyAlignment="1">
      <alignment horizontal="left" vertical="top" wrapText="1"/>
    </xf>
    <xf numFmtId="0" fontId="9" fillId="9" borderId="5" xfId="1" applyFont="1" applyFill="1" applyBorder="1" applyAlignment="1">
      <alignment vertical="top" wrapText="1"/>
    </xf>
    <xf numFmtId="0" fontId="9" fillId="9" borderId="7" xfId="1" applyFont="1" applyFill="1" applyBorder="1" applyAlignment="1">
      <alignment horizontal="left" vertical="top" wrapText="1"/>
    </xf>
    <xf numFmtId="0" fontId="12" fillId="0" borderId="3" xfId="1" applyFont="1" applyBorder="1" applyAlignment="1">
      <alignment vertical="top" wrapText="1"/>
    </xf>
    <xf numFmtId="0" fontId="12" fillId="0" borderId="6" xfId="1" applyFont="1" applyBorder="1" applyAlignment="1">
      <alignment horizontal="left" vertical="top" wrapText="1"/>
    </xf>
    <xf numFmtId="0" fontId="7" fillId="4" borderId="8" xfId="1" applyFont="1" applyFill="1" applyBorder="1" applyAlignment="1">
      <alignment horizontal="left" vertical="top" wrapText="1"/>
    </xf>
    <xf numFmtId="0" fontId="13" fillId="9" borderId="9" xfId="1" applyFont="1" applyFill="1" applyBorder="1" applyAlignment="1">
      <alignment vertical="top" wrapText="1"/>
    </xf>
    <xf numFmtId="0" fontId="13" fillId="9" borderId="10" xfId="1" applyFont="1" applyFill="1" applyBorder="1" applyAlignment="1">
      <alignment horizontal="left" vertical="top" wrapText="1"/>
    </xf>
    <xf numFmtId="0" fontId="9" fillId="9" borderId="11" xfId="1" applyFont="1" applyFill="1" applyBorder="1" applyAlignment="1">
      <alignment vertical="top" wrapText="1"/>
    </xf>
    <xf numFmtId="0" fontId="9" fillId="9" borderId="12" xfId="1" applyFont="1" applyFill="1" applyBorder="1" applyAlignment="1">
      <alignment horizontal="left" vertical="top" wrapText="1"/>
    </xf>
    <xf numFmtId="0" fontId="5" fillId="0" borderId="0" xfId="1" applyAlignment="1">
      <alignment horizontal="left" wrapText="1"/>
    </xf>
    <xf numFmtId="0" fontId="0" fillId="3" borderId="0" xfId="0" applyFill="1"/>
    <xf numFmtId="11" fontId="0" fillId="0" borderId="0" xfId="0" applyNumberFormat="1"/>
    <xf numFmtId="0" fontId="0" fillId="2" borderId="0" xfId="0" applyFill="1"/>
    <xf numFmtId="0" fontId="2" fillId="3" borderId="0" xfId="0" applyFont="1" applyFill="1" applyAlignment="1"/>
    <xf numFmtId="0" fontId="0" fillId="0" borderId="0" xfId="0" applyFont="1"/>
    <xf numFmtId="0" fontId="14" fillId="0" borderId="0" xfId="0" applyFont="1" applyAlignment="1">
      <alignment vertical="center"/>
    </xf>
    <xf numFmtId="0" fontId="0" fillId="10" borderId="0" xfId="0" applyFont="1" applyFill="1"/>
    <xf numFmtId="11" fontId="14" fillId="0" borderId="0" xfId="0" applyNumberFormat="1" applyFont="1" applyAlignment="1">
      <alignment vertical="center"/>
    </xf>
    <xf numFmtId="0" fontId="0" fillId="0" borderId="0" xfId="0" applyFont="1" applyAlignment="1"/>
    <xf numFmtId="0" fontId="0" fillId="0" borderId="0" xfId="0" applyFont="1" applyAlignment="1">
      <alignment horizontal="left" vertical="center"/>
    </xf>
    <xf numFmtId="0" fontId="3" fillId="0" borderId="0" xfId="0" applyFont="1" applyAlignment="1">
      <alignment horizontal="left" vertical="center"/>
    </xf>
    <xf numFmtId="0" fontId="15" fillId="0" borderId="0" xfId="0" applyFont="1"/>
    <xf numFmtId="0" fontId="0" fillId="0" borderId="0" xfId="0" applyFont="1" applyFill="1"/>
    <xf numFmtId="0" fontId="6" fillId="0" borderId="1" xfId="1" applyFont="1" applyBorder="1" applyAlignment="1">
      <alignment horizontal="left" vertical="top" wrapText="1"/>
    </xf>
    <xf numFmtId="0" fontId="6" fillId="0" borderId="2" xfId="1" applyFont="1" applyBorder="1" applyAlignment="1">
      <alignment horizontal="left" vertical="top" wrapText="1"/>
    </xf>
  </cellXfs>
  <cellStyles count="4">
    <cellStyle name="Hyperlink 2" xfId="3"/>
    <cellStyle name="Normal" xfId="0" builtinId="0"/>
    <cellStyle name="Normal 2" xfId="1"/>
    <cellStyle name="Normal 2 2" xfId="2"/>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reachresourcecentre.info/countries/syri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sqref="A1:B1"/>
    </sheetView>
  </sheetViews>
  <sheetFormatPr defaultColWidth="10.42578125" defaultRowHeight="14.25" x14ac:dyDescent="0.2"/>
  <cols>
    <col min="1" max="1" width="44.5703125" style="6" customWidth="1"/>
    <col min="2" max="2" width="78.42578125" style="26" customWidth="1"/>
    <col min="3" max="16384" width="10.42578125" style="6"/>
  </cols>
  <sheetData>
    <row r="1" spans="1:2" ht="16.5" x14ac:dyDescent="0.2">
      <c r="A1" s="40" t="s">
        <v>1310</v>
      </c>
      <c r="B1" s="41"/>
    </row>
    <row r="2" spans="1:2" ht="17.25" thickBot="1" x14ac:dyDescent="0.25">
      <c r="A2" s="7" t="s">
        <v>1311</v>
      </c>
      <c r="B2" s="8" t="s">
        <v>1312</v>
      </c>
    </row>
    <row r="3" spans="1:2" ht="115.5" thickBot="1" x14ac:dyDescent="0.25">
      <c r="A3" s="9" t="s">
        <v>1313</v>
      </c>
      <c r="B3" s="10" t="s">
        <v>1314</v>
      </c>
    </row>
    <row r="4" spans="1:2" ht="64.5" thickBot="1" x14ac:dyDescent="0.25">
      <c r="A4" s="11" t="s">
        <v>1315</v>
      </c>
      <c r="B4" s="12" t="s">
        <v>10119</v>
      </c>
    </row>
    <row r="5" spans="1:2" ht="102.75" thickBot="1" x14ac:dyDescent="0.25">
      <c r="A5" s="13" t="s">
        <v>1316</v>
      </c>
      <c r="B5" s="14" t="s">
        <v>1317</v>
      </c>
    </row>
    <row r="6" spans="1:2" ht="26.25" thickBot="1" x14ac:dyDescent="0.25">
      <c r="A6" s="13" t="s">
        <v>1318</v>
      </c>
      <c r="B6" s="14" t="s">
        <v>1319</v>
      </c>
    </row>
    <row r="7" spans="1:2" ht="15" thickBot="1" x14ac:dyDescent="0.25">
      <c r="A7" s="11" t="s">
        <v>1320</v>
      </c>
      <c r="B7" s="15" t="s">
        <v>1321</v>
      </c>
    </row>
    <row r="8" spans="1:2" ht="26.25" thickBot="1" x14ac:dyDescent="0.25">
      <c r="A8" s="13" t="s">
        <v>1322</v>
      </c>
      <c r="B8" s="16" t="s">
        <v>10120</v>
      </c>
    </row>
    <row r="9" spans="1:2" ht="15" thickBot="1" x14ac:dyDescent="0.25">
      <c r="A9" s="13" t="s">
        <v>1323</v>
      </c>
      <c r="B9" s="16">
        <v>2152</v>
      </c>
    </row>
    <row r="10" spans="1:2" ht="15" thickBot="1" x14ac:dyDescent="0.25">
      <c r="A10" s="17" t="s">
        <v>1324</v>
      </c>
      <c r="B10" s="18">
        <v>64</v>
      </c>
    </row>
    <row r="11" spans="1:2" ht="15" thickBot="1" x14ac:dyDescent="0.25">
      <c r="A11" s="13" t="s">
        <v>1325</v>
      </c>
      <c r="B11" s="16">
        <v>13</v>
      </c>
    </row>
    <row r="12" spans="1:2" ht="39" thickBot="1" x14ac:dyDescent="0.25">
      <c r="A12" s="17" t="s">
        <v>1326</v>
      </c>
      <c r="B12" s="18" t="s">
        <v>10049</v>
      </c>
    </row>
    <row r="13" spans="1:2" ht="16.5" x14ac:dyDescent="0.2">
      <c r="A13" s="19"/>
      <c r="B13" s="20"/>
    </row>
    <row r="14" spans="1:2" ht="17.25" thickBot="1" x14ac:dyDescent="0.25">
      <c r="A14" s="7" t="s">
        <v>1327</v>
      </c>
      <c r="B14" s="21" t="s">
        <v>1312</v>
      </c>
    </row>
    <row r="15" spans="1:2" ht="15" thickBot="1" x14ac:dyDescent="0.25">
      <c r="A15" s="22" t="s">
        <v>1328</v>
      </c>
      <c r="B15" s="23" t="s">
        <v>1329</v>
      </c>
    </row>
    <row r="16" spans="1:2" ht="15" thickBot="1" x14ac:dyDescent="0.25">
      <c r="A16" s="13" t="s">
        <v>1330</v>
      </c>
      <c r="B16" s="16" t="s">
        <v>1331</v>
      </c>
    </row>
    <row r="17" spans="1:2" ht="15" thickBot="1" x14ac:dyDescent="0.25">
      <c r="A17" s="24" t="s">
        <v>1332</v>
      </c>
      <c r="B17" s="25" t="s">
        <v>1333</v>
      </c>
    </row>
  </sheetData>
  <mergeCells count="1">
    <mergeCell ref="A1:B1"/>
  </mergeCells>
  <hyperlinks>
    <hyperlink ref="B7"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Q2154"/>
  <sheetViews>
    <sheetView tabSelected="1" workbookViewId="0">
      <pane xSplit="1" ySplit="2" topLeftCell="B3" activePane="bottomRight" state="frozen"/>
      <selection pane="topRight" activeCell="B1" sqref="B1"/>
      <selection pane="bottomLeft" activeCell="A3" sqref="A3"/>
      <selection pane="bottomRight"/>
    </sheetView>
  </sheetViews>
  <sheetFormatPr defaultRowHeight="15" x14ac:dyDescent="0.25"/>
  <sheetData>
    <row r="1" spans="1:355" s="29" customFormat="1" x14ac:dyDescent="0.25">
      <c r="G1" s="3" t="s">
        <v>1164</v>
      </c>
      <c r="J1" s="3" t="s">
        <v>1165</v>
      </c>
      <c r="M1" s="3" t="s">
        <v>1166</v>
      </c>
      <c r="N1" s="3"/>
      <c r="P1" s="3" t="s">
        <v>1167</v>
      </c>
      <c r="R1" s="3" t="s">
        <v>1168</v>
      </c>
      <c r="S1" s="3" t="s">
        <v>10044</v>
      </c>
      <c r="U1" s="3" t="s">
        <v>1169</v>
      </c>
      <c r="V1" s="3" t="s">
        <v>1170</v>
      </c>
      <c r="W1" s="3" t="s">
        <v>1171</v>
      </c>
      <c r="X1" s="3" t="s">
        <v>1172</v>
      </c>
      <c r="Y1" s="3" t="s">
        <v>1173</v>
      </c>
      <c r="Z1" s="3" t="s">
        <v>1174</v>
      </c>
      <c r="AA1" s="3" t="s">
        <v>1175</v>
      </c>
      <c r="AB1" s="3" t="s">
        <v>1176</v>
      </c>
      <c r="AC1" s="3" t="s">
        <v>1177</v>
      </c>
      <c r="AD1" s="3" t="s">
        <v>1178</v>
      </c>
      <c r="AE1" s="3" t="s">
        <v>1179</v>
      </c>
      <c r="AF1" s="3" t="s">
        <v>1180</v>
      </c>
      <c r="AG1" s="3" t="s">
        <v>1181</v>
      </c>
      <c r="AH1" s="3" t="s">
        <v>1171</v>
      </c>
      <c r="AI1" s="3" t="s">
        <v>1172</v>
      </c>
      <c r="AJ1" s="3" t="s">
        <v>1173</v>
      </c>
      <c r="AK1" s="3" t="s">
        <v>1182</v>
      </c>
      <c r="AL1" s="3" t="s">
        <v>1175</v>
      </c>
      <c r="AM1" s="3" t="s">
        <v>1176</v>
      </c>
      <c r="AN1" s="3" t="s">
        <v>1177</v>
      </c>
      <c r="AO1" s="3" t="s">
        <v>1178</v>
      </c>
      <c r="AP1" s="3" t="s">
        <v>1179</v>
      </c>
      <c r="AQ1" s="3" t="s">
        <v>1183</v>
      </c>
      <c r="AR1" s="3" t="s">
        <v>1184</v>
      </c>
      <c r="AS1" s="3" t="s">
        <v>1171</v>
      </c>
      <c r="AT1" s="3" t="s">
        <v>1172</v>
      </c>
      <c r="AU1" s="3" t="s">
        <v>1173</v>
      </c>
      <c r="AV1" s="3" t="s">
        <v>1185</v>
      </c>
      <c r="AW1" s="3" t="s">
        <v>1175</v>
      </c>
      <c r="AX1" s="3" t="s">
        <v>1176</v>
      </c>
      <c r="AY1" s="3" t="s">
        <v>1177</v>
      </c>
      <c r="AZ1" s="3" t="s">
        <v>1178</v>
      </c>
      <c r="BA1" s="3" t="s">
        <v>1179</v>
      </c>
      <c r="BB1" s="3" t="s">
        <v>1186</v>
      </c>
      <c r="BC1" s="3" t="s">
        <v>1187</v>
      </c>
      <c r="BD1" s="3" t="s">
        <v>1171</v>
      </c>
      <c r="BE1" s="3" t="s">
        <v>1172</v>
      </c>
      <c r="BF1" s="3" t="s">
        <v>1173</v>
      </c>
      <c r="BG1" s="3" t="s">
        <v>1188</v>
      </c>
      <c r="BH1" s="3" t="s">
        <v>1175</v>
      </c>
      <c r="BI1" s="3" t="s">
        <v>1176</v>
      </c>
      <c r="BJ1" s="3" t="s">
        <v>1177</v>
      </c>
      <c r="BK1" s="3" t="s">
        <v>1178</v>
      </c>
      <c r="BL1" s="3" t="s">
        <v>1179</v>
      </c>
      <c r="BM1" s="3" t="s">
        <v>1189</v>
      </c>
      <c r="BN1" s="3" t="s">
        <v>1190</v>
      </c>
      <c r="BO1" s="3" t="s">
        <v>1171</v>
      </c>
      <c r="BP1" s="3" t="s">
        <v>1172</v>
      </c>
      <c r="BQ1" s="3" t="s">
        <v>1173</v>
      </c>
      <c r="BR1" s="3" t="s">
        <v>1191</v>
      </c>
      <c r="BS1" s="3" t="s">
        <v>1175</v>
      </c>
      <c r="BT1" s="3" t="s">
        <v>1176</v>
      </c>
      <c r="BU1" s="3" t="s">
        <v>1177</v>
      </c>
      <c r="BV1" s="3" t="s">
        <v>1178</v>
      </c>
      <c r="BW1" s="3" t="s">
        <v>1179</v>
      </c>
      <c r="BX1" s="3" t="s">
        <v>1192</v>
      </c>
      <c r="BY1" s="3" t="s">
        <v>1193</v>
      </c>
      <c r="BZ1" s="3" t="s">
        <v>1171</v>
      </c>
      <c r="CA1" s="3" t="s">
        <v>1172</v>
      </c>
      <c r="CB1" s="3" t="s">
        <v>1173</v>
      </c>
      <c r="CC1" s="3" t="s">
        <v>1194</v>
      </c>
      <c r="CD1" s="3" t="s">
        <v>1175</v>
      </c>
      <c r="CE1" s="3" t="s">
        <v>1176</v>
      </c>
      <c r="CF1" s="3" t="s">
        <v>1177</v>
      </c>
      <c r="CG1" s="3" t="s">
        <v>1178</v>
      </c>
      <c r="CH1" s="3" t="s">
        <v>1179</v>
      </c>
      <c r="CI1" s="3" t="s">
        <v>1195</v>
      </c>
      <c r="CJ1" s="3" t="s">
        <v>1196</v>
      </c>
      <c r="CK1" s="3" t="s">
        <v>1171</v>
      </c>
      <c r="CL1" s="3" t="s">
        <v>1172</v>
      </c>
      <c r="CM1" s="3" t="s">
        <v>1173</v>
      </c>
      <c r="CN1" s="3" t="s">
        <v>1197</v>
      </c>
      <c r="CO1" s="3" t="s">
        <v>1175</v>
      </c>
      <c r="CP1" s="3" t="s">
        <v>1176</v>
      </c>
      <c r="CQ1" s="3" t="s">
        <v>1177</v>
      </c>
      <c r="CR1" s="3" t="s">
        <v>1178</v>
      </c>
      <c r="CS1" s="3" t="s">
        <v>1179</v>
      </c>
      <c r="CT1" s="3" t="s">
        <v>1198</v>
      </c>
      <c r="CU1" s="3" t="s">
        <v>1199</v>
      </c>
      <c r="CV1" s="3" t="s">
        <v>1200</v>
      </c>
      <c r="CW1" s="3" t="s">
        <v>1201</v>
      </c>
      <c r="CX1" s="3" t="s">
        <v>1173</v>
      </c>
      <c r="CY1" s="3" t="s">
        <v>1202</v>
      </c>
      <c r="CZ1" s="3" t="s">
        <v>1175</v>
      </c>
      <c r="DA1" s="3" t="s">
        <v>1176</v>
      </c>
      <c r="DB1" s="3" t="s">
        <v>1177</v>
      </c>
      <c r="DC1" s="3" t="s">
        <v>1178</v>
      </c>
      <c r="DD1" s="3" t="s">
        <v>1179</v>
      </c>
      <c r="DE1" s="3" t="s">
        <v>1203</v>
      </c>
      <c r="DF1" s="3" t="s">
        <v>1204</v>
      </c>
      <c r="DG1" s="3" t="s">
        <v>1200</v>
      </c>
      <c r="DH1" s="3" t="s">
        <v>1201</v>
      </c>
      <c r="DI1" s="3" t="s">
        <v>1173</v>
      </c>
      <c r="DJ1" s="3" t="s">
        <v>1205</v>
      </c>
      <c r="DK1" s="3" t="s">
        <v>1175</v>
      </c>
      <c r="DL1" s="3" t="s">
        <v>1176</v>
      </c>
      <c r="DM1" s="3" t="s">
        <v>1177</v>
      </c>
      <c r="DN1" s="3" t="s">
        <v>1178</v>
      </c>
      <c r="DO1" s="3" t="s">
        <v>1179</v>
      </c>
      <c r="DP1" s="3" t="s">
        <v>1206</v>
      </c>
      <c r="DQ1" s="3" t="s">
        <v>1207</v>
      </c>
      <c r="DR1" s="3" t="s">
        <v>1200</v>
      </c>
      <c r="DS1" s="3" t="s">
        <v>1201</v>
      </c>
      <c r="DT1" s="3" t="s">
        <v>1173</v>
      </c>
      <c r="DU1" s="3" t="s">
        <v>1208</v>
      </c>
      <c r="DV1" s="3" t="s">
        <v>1175</v>
      </c>
      <c r="DW1" s="3" t="s">
        <v>1176</v>
      </c>
      <c r="DX1" s="3" t="s">
        <v>1177</v>
      </c>
      <c r="DY1" s="3" t="s">
        <v>1178</v>
      </c>
      <c r="DZ1" s="3" t="s">
        <v>1179</v>
      </c>
      <c r="EA1" s="3" t="s">
        <v>1209</v>
      </c>
      <c r="EB1" s="3" t="s">
        <v>1210</v>
      </c>
      <c r="EC1" s="3" t="s">
        <v>1171</v>
      </c>
      <c r="ED1" s="3" t="s">
        <v>1172</v>
      </c>
      <c r="EE1" s="3" t="s">
        <v>1173</v>
      </c>
      <c r="EF1" s="3" t="s">
        <v>1211</v>
      </c>
      <c r="EG1" s="3" t="s">
        <v>1175</v>
      </c>
      <c r="EH1" s="3" t="s">
        <v>1176</v>
      </c>
      <c r="EI1" s="3" t="s">
        <v>1177</v>
      </c>
      <c r="EJ1" s="3" t="s">
        <v>1178</v>
      </c>
      <c r="EK1" s="3" t="s">
        <v>1179</v>
      </c>
      <c r="EL1" s="3" t="s">
        <v>1212</v>
      </c>
      <c r="EM1" s="3" t="s">
        <v>1213</v>
      </c>
      <c r="EN1" s="3" t="s">
        <v>1171</v>
      </c>
      <c r="EO1" s="3" t="s">
        <v>1172</v>
      </c>
      <c r="EP1" s="3" t="s">
        <v>1173</v>
      </c>
      <c r="EQ1" s="3" t="s">
        <v>1214</v>
      </c>
      <c r="ER1" s="3" t="s">
        <v>1175</v>
      </c>
      <c r="ES1" s="3" t="s">
        <v>1176</v>
      </c>
      <c r="ET1" s="3" t="s">
        <v>1177</v>
      </c>
      <c r="EU1" s="3" t="s">
        <v>1178</v>
      </c>
      <c r="EV1" s="3" t="s">
        <v>1179</v>
      </c>
      <c r="EW1" s="3" t="s">
        <v>1215</v>
      </c>
      <c r="EX1" s="3" t="s">
        <v>1216</v>
      </c>
      <c r="EY1" s="3" t="s">
        <v>1171</v>
      </c>
      <c r="EZ1" s="3" t="s">
        <v>1172</v>
      </c>
      <c r="FA1" s="3" t="s">
        <v>1173</v>
      </c>
      <c r="FB1" s="3" t="s">
        <v>1217</v>
      </c>
      <c r="FC1" s="3" t="s">
        <v>1175</v>
      </c>
      <c r="FD1" s="3" t="s">
        <v>1176</v>
      </c>
      <c r="FE1" s="3" t="s">
        <v>1218</v>
      </c>
      <c r="FF1" s="3" t="s">
        <v>1178</v>
      </c>
      <c r="FG1" s="3" t="s">
        <v>1179</v>
      </c>
      <c r="FH1" s="3" t="s">
        <v>1219</v>
      </c>
      <c r="FI1" s="3" t="s">
        <v>1220</v>
      </c>
      <c r="FJ1" s="3" t="s">
        <v>1221</v>
      </c>
      <c r="FK1" s="3" t="s">
        <v>1222</v>
      </c>
      <c r="FL1" s="3" t="s">
        <v>1173</v>
      </c>
      <c r="FM1" s="3" t="s">
        <v>1223</v>
      </c>
      <c r="FN1" s="3" t="s">
        <v>1175</v>
      </c>
      <c r="FO1" s="3" t="s">
        <v>1176</v>
      </c>
      <c r="FP1" s="3" t="s">
        <v>1218</v>
      </c>
      <c r="FQ1" s="3" t="s">
        <v>1178</v>
      </c>
      <c r="FR1" s="3" t="s">
        <v>1179</v>
      </c>
      <c r="FS1" s="3" t="s">
        <v>1224</v>
      </c>
      <c r="FT1" s="3" t="s">
        <v>1225</v>
      </c>
      <c r="FU1" s="3" t="s">
        <v>1226</v>
      </c>
      <c r="FV1" s="3" t="s">
        <v>1227</v>
      </c>
      <c r="FW1" s="3" t="s">
        <v>1173</v>
      </c>
      <c r="FX1" s="3" t="s">
        <v>1228</v>
      </c>
      <c r="FY1" s="3" t="s">
        <v>1229</v>
      </c>
      <c r="FZ1" s="3" t="s">
        <v>1176</v>
      </c>
      <c r="GA1" s="3" t="s">
        <v>1218</v>
      </c>
      <c r="GB1" s="3" t="s">
        <v>1178</v>
      </c>
      <c r="GC1" s="3" t="s">
        <v>1179</v>
      </c>
      <c r="GD1" s="3" t="s">
        <v>1230</v>
      </c>
      <c r="GE1" s="3" t="s">
        <v>1231</v>
      </c>
      <c r="GF1" s="3" t="s">
        <v>1221</v>
      </c>
      <c r="GG1" s="3" t="s">
        <v>1222</v>
      </c>
      <c r="GH1" s="3" t="s">
        <v>1173</v>
      </c>
      <c r="GI1" s="3" t="s">
        <v>1232</v>
      </c>
      <c r="GJ1" s="3" t="s">
        <v>1229</v>
      </c>
      <c r="GK1" s="3" t="s">
        <v>1176</v>
      </c>
      <c r="GL1" s="3" t="s">
        <v>1218</v>
      </c>
      <c r="GM1" s="3" t="s">
        <v>1178</v>
      </c>
      <c r="GN1" s="3" t="s">
        <v>1179</v>
      </c>
      <c r="GO1" s="3" t="s">
        <v>1233</v>
      </c>
      <c r="GP1" s="3" t="s">
        <v>1234</v>
      </c>
      <c r="GQ1" s="3" t="s">
        <v>1235</v>
      </c>
      <c r="GR1" s="3" t="s">
        <v>1236</v>
      </c>
      <c r="GS1" s="3" t="s">
        <v>1173</v>
      </c>
      <c r="GT1" s="3" t="s">
        <v>1237</v>
      </c>
      <c r="GU1" s="3" t="s">
        <v>1175</v>
      </c>
      <c r="GV1" s="3" t="s">
        <v>1176</v>
      </c>
      <c r="GW1" s="3" t="s">
        <v>1218</v>
      </c>
      <c r="GX1" s="3" t="s">
        <v>1178</v>
      </c>
      <c r="GY1" s="3" t="s">
        <v>1179</v>
      </c>
      <c r="GZ1" s="3" t="s">
        <v>1238</v>
      </c>
      <c r="HA1" s="3" t="s">
        <v>1239</v>
      </c>
      <c r="HB1" s="3" t="s">
        <v>1240</v>
      </c>
      <c r="HC1" s="3" t="s">
        <v>1241</v>
      </c>
      <c r="HD1" s="3" t="s">
        <v>1173</v>
      </c>
      <c r="HE1" s="3" t="s">
        <v>1242</v>
      </c>
      <c r="HF1" s="3" t="s">
        <v>1175</v>
      </c>
      <c r="HG1" s="3" t="s">
        <v>1176</v>
      </c>
      <c r="HH1" s="3" t="s">
        <v>1218</v>
      </c>
      <c r="HI1" s="3" t="s">
        <v>1178</v>
      </c>
      <c r="HJ1" s="3" t="s">
        <v>1179</v>
      </c>
      <c r="HK1" s="3" t="s">
        <v>1243</v>
      </c>
      <c r="HL1" s="3" t="s">
        <v>1244</v>
      </c>
      <c r="HM1" s="3" t="s">
        <v>1171</v>
      </c>
      <c r="HN1" s="3" t="s">
        <v>1172</v>
      </c>
      <c r="HO1" s="3" t="s">
        <v>1173</v>
      </c>
      <c r="HP1" s="3" t="s">
        <v>1245</v>
      </c>
      <c r="HQ1" s="3" t="s">
        <v>1175</v>
      </c>
      <c r="HR1" s="3" t="s">
        <v>1176</v>
      </c>
      <c r="HS1" s="3" t="s">
        <v>1218</v>
      </c>
      <c r="HT1" s="3" t="s">
        <v>1178</v>
      </c>
      <c r="HU1" s="3" t="s">
        <v>1179</v>
      </c>
      <c r="HV1" s="3" t="s">
        <v>1246</v>
      </c>
      <c r="HW1" s="3" t="s">
        <v>1247</v>
      </c>
      <c r="HX1" s="3" t="s">
        <v>1248</v>
      </c>
      <c r="HY1" s="3" t="s">
        <v>1249</v>
      </c>
      <c r="HZ1" s="3" t="s">
        <v>1173</v>
      </c>
      <c r="IA1" s="3" t="s">
        <v>1250</v>
      </c>
      <c r="IB1" s="3" t="s">
        <v>1175</v>
      </c>
      <c r="IC1" s="3" t="s">
        <v>1176</v>
      </c>
      <c r="ID1" s="3" t="s">
        <v>1218</v>
      </c>
      <c r="IE1" s="3" t="s">
        <v>1178</v>
      </c>
      <c r="IF1" s="3" t="s">
        <v>1179</v>
      </c>
      <c r="IG1" s="3" t="s">
        <v>1251</v>
      </c>
      <c r="IH1" s="3" t="s">
        <v>1252</v>
      </c>
      <c r="II1" s="3" t="s">
        <v>1221</v>
      </c>
      <c r="IJ1" s="3" t="s">
        <v>1253</v>
      </c>
      <c r="IK1" s="3" t="s">
        <v>1173</v>
      </c>
      <c r="IL1" s="3" t="s">
        <v>1254</v>
      </c>
      <c r="IM1" s="3" t="s">
        <v>1175</v>
      </c>
      <c r="IN1" s="3" t="s">
        <v>1176</v>
      </c>
      <c r="IO1" s="3" t="s">
        <v>1218</v>
      </c>
      <c r="IP1" s="3" t="s">
        <v>1178</v>
      </c>
      <c r="IQ1" s="3" t="s">
        <v>1179</v>
      </c>
      <c r="IR1" s="3" t="s">
        <v>1255</v>
      </c>
      <c r="IS1" s="3" t="s">
        <v>1256</v>
      </c>
      <c r="IT1" s="3" t="s">
        <v>1257</v>
      </c>
      <c r="IU1" s="3" t="s">
        <v>1257</v>
      </c>
      <c r="IV1" s="3" t="s">
        <v>1173</v>
      </c>
      <c r="IW1" s="3" t="s">
        <v>1258</v>
      </c>
      <c r="IX1" s="3" t="s">
        <v>1175</v>
      </c>
      <c r="IY1" s="3" t="s">
        <v>1176</v>
      </c>
      <c r="IZ1" s="3" t="s">
        <v>1218</v>
      </c>
      <c r="JA1" s="3" t="s">
        <v>1178</v>
      </c>
      <c r="JB1" s="3" t="s">
        <v>1179</v>
      </c>
      <c r="JC1" s="3" t="s">
        <v>1259</v>
      </c>
      <c r="JD1" s="3" t="s">
        <v>1260</v>
      </c>
      <c r="JE1" s="3" t="s">
        <v>1261</v>
      </c>
      <c r="JF1" s="3" t="s">
        <v>1262</v>
      </c>
      <c r="JG1" s="3" t="s">
        <v>1173</v>
      </c>
      <c r="JH1" s="3" t="s">
        <v>1263</v>
      </c>
      <c r="JI1" s="3" t="s">
        <v>1175</v>
      </c>
      <c r="JJ1" s="3" t="s">
        <v>1176</v>
      </c>
      <c r="JK1" s="3" t="s">
        <v>1218</v>
      </c>
      <c r="JL1" s="3" t="s">
        <v>1178</v>
      </c>
      <c r="JM1" s="3" t="s">
        <v>1179</v>
      </c>
      <c r="JN1" s="3" t="s">
        <v>1264</v>
      </c>
      <c r="JO1" s="3" t="s">
        <v>1265</v>
      </c>
      <c r="JP1" s="3" t="s">
        <v>1173</v>
      </c>
      <c r="JQ1" s="3" t="s">
        <v>1176</v>
      </c>
      <c r="JR1" s="3" t="s">
        <v>1218</v>
      </c>
      <c r="JS1" s="3" t="s">
        <v>1178</v>
      </c>
      <c r="JT1" s="3" t="s">
        <v>1179</v>
      </c>
      <c r="JU1" s="3" t="s">
        <v>1266</v>
      </c>
      <c r="JV1" s="3" t="s">
        <v>1267</v>
      </c>
      <c r="JW1" s="3" t="s">
        <v>1173</v>
      </c>
      <c r="JX1" s="3" t="s">
        <v>1176</v>
      </c>
      <c r="JY1" s="3" t="s">
        <v>1218</v>
      </c>
      <c r="JZ1" s="3" t="s">
        <v>1178</v>
      </c>
      <c r="KA1" s="3" t="s">
        <v>1179</v>
      </c>
      <c r="KB1" s="3" t="s">
        <v>1268</v>
      </c>
      <c r="KC1" s="3" t="s">
        <v>1269</v>
      </c>
      <c r="KD1" s="3" t="s">
        <v>1173</v>
      </c>
      <c r="KE1" s="3" t="s">
        <v>1270</v>
      </c>
      <c r="KF1" s="3" t="s">
        <v>1218</v>
      </c>
      <c r="KG1" s="3" t="s">
        <v>1178</v>
      </c>
      <c r="KH1" s="3" t="s">
        <v>1179</v>
      </c>
      <c r="KI1" s="3" t="s">
        <v>1271</v>
      </c>
      <c r="KJ1" s="3" t="s">
        <v>1272</v>
      </c>
      <c r="KK1" s="3" t="s">
        <v>1173</v>
      </c>
      <c r="KL1" s="3" t="s">
        <v>1270</v>
      </c>
      <c r="KM1" s="3" t="s">
        <v>1218</v>
      </c>
      <c r="KN1" s="3" t="s">
        <v>1178</v>
      </c>
      <c r="KO1" s="3" t="s">
        <v>1179</v>
      </c>
      <c r="KP1" s="3" t="s">
        <v>1273</v>
      </c>
      <c r="KQ1" s="3" t="s">
        <v>1274</v>
      </c>
      <c r="KR1" s="3" t="s">
        <v>1173</v>
      </c>
      <c r="KS1" s="3" t="s">
        <v>1270</v>
      </c>
      <c r="KT1" s="3" t="s">
        <v>1218</v>
      </c>
      <c r="KU1" s="3" t="s">
        <v>1178</v>
      </c>
      <c r="KV1" s="3" t="s">
        <v>1179</v>
      </c>
      <c r="KW1" s="3" t="s">
        <v>1275</v>
      </c>
      <c r="KX1" s="3" t="s">
        <v>1276</v>
      </c>
      <c r="KY1" s="3" t="s">
        <v>1173</v>
      </c>
      <c r="KZ1" s="3" t="s">
        <v>1176</v>
      </c>
      <c r="LA1" s="3" t="s">
        <v>1218</v>
      </c>
      <c r="LB1" s="3" t="s">
        <v>1178</v>
      </c>
      <c r="LC1" s="3" t="s">
        <v>1179</v>
      </c>
      <c r="LD1" s="3" t="s">
        <v>1277</v>
      </c>
      <c r="LE1" s="3" t="s">
        <v>1278</v>
      </c>
      <c r="LF1" s="3" t="s">
        <v>1279</v>
      </c>
      <c r="LG1" s="3" t="s">
        <v>1280</v>
      </c>
      <c r="LH1" s="3" t="s">
        <v>1281</v>
      </c>
      <c r="LI1" s="3" t="s">
        <v>1282</v>
      </c>
      <c r="LJ1" s="3" t="s">
        <v>1283</v>
      </c>
      <c r="LK1" s="3" t="s">
        <v>1284</v>
      </c>
      <c r="LL1" s="3" t="s">
        <v>1285</v>
      </c>
      <c r="LM1" s="3" t="s">
        <v>1286</v>
      </c>
      <c r="LN1" s="3" t="s">
        <v>1287</v>
      </c>
      <c r="LO1" s="3" t="s">
        <v>1288</v>
      </c>
      <c r="LP1" s="3" t="s">
        <v>1289</v>
      </c>
      <c r="LQ1" s="3" t="s">
        <v>1173</v>
      </c>
      <c r="LR1" s="3" t="s">
        <v>1290</v>
      </c>
      <c r="LS1" s="3" t="s">
        <v>1291</v>
      </c>
      <c r="LT1" s="3" t="s">
        <v>1292</v>
      </c>
      <c r="LU1" s="3" t="s">
        <v>1293</v>
      </c>
      <c r="LV1" s="3" t="s">
        <v>1294</v>
      </c>
      <c r="LW1" s="3" t="s">
        <v>1295</v>
      </c>
      <c r="LX1" s="3" t="s">
        <v>1296</v>
      </c>
      <c r="LY1" s="3" t="s">
        <v>1297</v>
      </c>
      <c r="LZ1" s="3" t="s">
        <v>1298</v>
      </c>
      <c r="MA1" s="3" t="s">
        <v>1299</v>
      </c>
      <c r="MB1" s="3" t="s">
        <v>1300</v>
      </c>
      <c r="MC1" s="3" t="s">
        <v>1301</v>
      </c>
      <c r="MD1" s="3" t="s">
        <v>1302</v>
      </c>
      <c r="ME1" s="3" t="s">
        <v>1301</v>
      </c>
      <c r="MF1" s="3" t="s">
        <v>10043</v>
      </c>
      <c r="MG1" s="3" t="s">
        <v>10042</v>
      </c>
      <c r="MH1" s="3" t="s">
        <v>10042</v>
      </c>
      <c r="MI1" s="3" t="s">
        <v>10042</v>
      </c>
      <c r="MJ1" s="3" t="s">
        <v>10042</v>
      </c>
      <c r="MK1" s="3" t="s">
        <v>10042</v>
      </c>
      <c r="ML1" s="3" t="s">
        <v>10042</v>
      </c>
      <c r="MM1" s="3" t="s">
        <v>262</v>
      </c>
      <c r="MN1" s="3" t="s">
        <v>261</v>
      </c>
      <c r="MO1" s="3" t="s">
        <v>263</v>
      </c>
      <c r="MP1" s="3" t="s">
        <v>264</v>
      </c>
      <c r="MQ1" s="3" t="s">
        <v>265</v>
      </c>
    </row>
    <row r="2" spans="1:355" s="2" customFormat="1" x14ac:dyDescent="0.25">
      <c r="A2" s="2" t="s">
        <v>1335</v>
      </c>
      <c r="B2" s="2" t="s">
        <v>0</v>
      </c>
      <c r="C2" s="2" t="s">
        <v>1</v>
      </c>
      <c r="D2" s="2" t="s">
        <v>1162</v>
      </c>
      <c r="E2" s="2" t="s">
        <v>1163</v>
      </c>
      <c r="F2" s="2" t="s">
        <v>336</v>
      </c>
      <c r="G2" s="2" t="s">
        <v>2</v>
      </c>
      <c r="H2" s="2" t="s">
        <v>1348</v>
      </c>
      <c r="I2" s="2" t="s">
        <v>1349</v>
      </c>
      <c r="J2" s="2" t="s">
        <v>3</v>
      </c>
      <c r="K2" s="2" t="s">
        <v>1346</v>
      </c>
      <c r="L2" s="2" t="s">
        <v>1347</v>
      </c>
      <c r="M2" s="2" t="s">
        <v>4</v>
      </c>
      <c r="N2" s="2" t="s">
        <v>1345</v>
      </c>
      <c r="O2" s="2" t="s">
        <v>337</v>
      </c>
      <c r="P2" s="2" t="s">
        <v>5</v>
      </c>
      <c r="Q2" s="2" t="s">
        <v>6</v>
      </c>
      <c r="R2" s="2" t="s">
        <v>7</v>
      </c>
      <c r="S2" s="2" t="s">
        <v>8</v>
      </c>
      <c r="T2" s="2" t="s">
        <v>1338</v>
      </c>
      <c r="U2" s="2" t="s">
        <v>9</v>
      </c>
      <c r="V2" s="2" t="s">
        <v>10</v>
      </c>
      <c r="W2" s="2" t="s">
        <v>11</v>
      </c>
      <c r="X2" s="2" t="s">
        <v>12</v>
      </c>
      <c r="Y2" s="2" t="s">
        <v>13</v>
      </c>
      <c r="Z2" s="2" t="s">
        <v>14</v>
      </c>
      <c r="AA2" s="2" t="s">
        <v>15</v>
      </c>
      <c r="AB2" s="2" t="s">
        <v>16</v>
      </c>
      <c r="AC2" s="2" t="s">
        <v>17</v>
      </c>
      <c r="AD2" s="2" t="s">
        <v>18</v>
      </c>
      <c r="AE2" s="2" t="s">
        <v>19</v>
      </c>
      <c r="AF2" s="2" t="s">
        <v>20</v>
      </c>
      <c r="AG2" s="2" t="s">
        <v>21</v>
      </c>
      <c r="AH2" s="2" t="s">
        <v>22</v>
      </c>
      <c r="AI2" s="2" t="s">
        <v>23</v>
      </c>
      <c r="AJ2" s="2" t="s">
        <v>24</v>
      </c>
      <c r="AK2" s="2" t="s">
        <v>25</v>
      </c>
      <c r="AL2" s="2" t="s">
        <v>26</v>
      </c>
      <c r="AM2" s="2" t="s">
        <v>27</v>
      </c>
      <c r="AN2" s="2" t="s">
        <v>28</v>
      </c>
      <c r="AO2" s="2" t="s">
        <v>29</v>
      </c>
      <c r="AP2" s="2" t="s">
        <v>30</v>
      </c>
      <c r="AQ2" s="2" t="s">
        <v>31</v>
      </c>
      <c r="AR2" s="2" t="s">
        <v>32</v>
      </c>
      <c r="AS2" s="2" t="s">
        <v>33</v>
      </c>
      <c r="AT2" s="2" t="s">
        <v>34</v>
      </c>
      <c r="AU2" s="2" t="s">
        <v>35</v>
      </c>
      <c r="AV2" s="2" t="s">
        <v>36</v>
      </c>
      <c r="AW2" s="2" t="s">
        <v>37</v>
      </c>
      <c r="AX2" s="2" t="s">
        <v>38</v>
      </c>
      <c r="AY2" s="2" t="s">
        <v>39</v>
      </c>
      <c r="AZ2" s="2" t="s">
        <v>40</v>
      </c>
      <c r="BA2" s="2" t="s">
        <v>41</v>
      </c>
      <c r="BB2" s="2" t="s">
        <v>42</v>
      </c>
      <c r="BC2" s="2" t="s">
        <v>43</v>
      </c>
      <c r="BD2" s="2" t="s">
        <v>44</v>
      </c>
      <c r="BE2" s="2" t="s">
        <v>45</v>
      </c>
      <c r="BF2" s="2" t="s">
        <v>46</v>
      </c>
      <c r="BG2" s="2" t="s">
        <v>47</v>
      </c>
      <c r="BH2" s="2" t="s">
        <v>48</v>
      </c>
      <c r="BI2" s="2" t="s">
        <v>49</v>
      </c>
      <c r="BJ2" s="2" t="s">
        <v>50</v>
      </c>
      <c r="BK2" s="2" t="s">
        <v>51</v>
      </c>
      <c r="BL2" s="2" t="s">
        <v>52</v>
      </c>
      <c r="BM2" s="2" t="s">
        <v>53</v>
      </c>
      <c r="BN2" s="2" t="s">
        <v>54</v>
      </c>
      <c r="BO2" s="2" t="s">
        <v>55</v>
      </c>
      <c r="BP2" s="2" t="s">
        <v>56</v>
      </c>
      <c r="BQ2" s="2" t="s">
        <v>57</v>
      </c>
      <c r="BR2" s="2" t="s">
        <v>58</v>
      </c>
      <c r="BS2" s="2" t="s">
        <v>59</v>
      </c>
      <c r="BT2" s="2" t="s">
        <v>60</v>
      </c>
      <c r="BU2" s="2" t="s">
        <v>61</v>
      </c>
      <c r="BV2" s="2" t="s">
        <v>62</v>
      </c>
      <c r="BW2" s="2" t="s">
        <v>63</v>
      </c>
      <c r="BX2" s="2" t="s">
        <v>64</v>
      </c>
      <c r="BY2" s="2" t="s">
        <v>65</v>
      </c>
      <c r="BZ2" s="2" t="s">
        <v>66</v>
      </c>
      <c r="CA2" s="2" t="s">
        <v>67</v>
      </c>
      <c r="CB2" s="2" t="s">
        <v>68</v>
      </c>
      <c r="CC2" s="2" t="s">
        <v>69</v>
      </c>
      <c r="CD2" s="2" t="s">
        <v>70</v>
      </c>
      <c r="CE2" s="2" t="s">
        <v>71</v>
      </c>
      <c r="CF2" s="2" t="s">
        <v>72</v>
      </c>
      <c r="CG2" s="2" t="s">
        <v>73</v>
      </c>
      <c r="CH2" s="2" t="s">
        <v>74</v>
      </c>
      <c r="CI2" s="2" t="s">
        <v>75</v>
      </c>
      <c r="CJ2" s="2" t="s">
        <v>76</v>
      </c>
      <c r="CK2" s="2" t="s">
        <v>77</v>
      </c>
      <c r="CL2" s="2" t="s">
        <v>78</v>
      </c>
      <c r="CM2" s="2" t="s">
        <v>79</v>
      </c>
      <c r="CN2" s="2" t="s">
        <v>80</v>
      </c>
      <c r="CO2" s="2" t="s">
        <v>81</v>
      </c>
      <c r="CP2" s="2" t="s">
        <v>82</v>
      </c>
      <c r="CQ2" s="2" t="s">
        <v>83</v>
      </c>
      <c r="CR2" s="2" t="s">
        <v>84</v>
      </c>
      <c r="CS2" s="2" t="s">
        <v>85</v>
      </c>
      <c r="CT2" s="2" t="s">
        <v>86</v>
      </c>
      <c r="CU2" s="2" t="s">
        <v>87</v>
      </c>
      <c r="CV2" s="2" t="s">
        <v>88</v>
      </c>
      <c r="CW2" s="2" t="s">
        <v>89</v>
      </c>
      <c r="CX2" s="2" t="s">
        <v>90</v>
      </c>
      <c r="CY2" s="2" t="s">
        <v>91</v>
      </c>
      <c r="CZ2" s="2" t="s">
        <v>92</v>
      </c>
      <c r="DA2" s="2" t="s">
        <v>93</v>
      </c>
      <c r="DB2" s="2" t="s">
        <v>94</v>
      </c>
      <c r="DC2" s="2" t="s">
        <v>95</v>
      </c>
      <c r="DD2" s="2" t="s">
        <v>96</v>
      </c>
      <c r="DE2" s="2" t="s">
        <v>97</v>
      </c>
      <c r="DF2" s="2" t="s">
        <v>98</v>
      </c>
      <c r="DG2" s="2" t="s">
        <v>99</v>
      </c>
      <c r="DH2" s="2" t="s">
        <v>100</v>
      </c>
      <c r="DI2" s="2" t="s">
        <v>101</v>
      </c>
      <c r="DJ2" s="2" t="s">
        <v>102</v>
      </c>
      <c r="DK2" s="2" t="s">
        <v>103</v>
      </c>
      <c r="DL2" s="2" t="s">
        <v>104</v>
      </c>
      <c r="DM2" s="2" t="s">
        <v>105</v>
      </c>
      <c r="DN2" s="2" t="s">
        <v>106</v>
      </c>
      <c r="DO2" s="2" t="s">
        <v>107</v>
      </c>
      <c r="DP2" s="2" t="s">
        <v>108</v>
      </c>
      <c r="DQ2" s="2" t="s">
        <v>109</v>
      </c>
      <c r="DR2" s="2" t="s">
        <v>110</v>
      </c>
      <c r="DS2" s="2" t="s">
        <v>111</v>
      </c>
      <c r="DT2" s="2" t="s">
        <v>112</v>
      </c>
      <c r="DU2" s="2" t="s">
        <v>113</v>
      </c>
      <c r="DV2" s="2" t="s">
        <v>114</v>
      </c>
      <c r="DW2" s="2" t="s">
        <v>115</v>
      </c>
      <c r="DX2" s="2" t="s">
        <v>116</v>
      </c>
      <c r="DY2" s="2" t="s">
        <v>117</v>
      </c>
      <c r="DZ2" s="2" t="s">
        <v>118</v>
      </c>
      <c r="EA2" s="2" t="s">
        <v>119</v>
      </c>
      <c r="EB2" s="2" t="s">
        <v>120</v>
      </c>
      <c r="EC2" s="2" t="s">
        <v>121</v>
      </c>
      <c r="ED2" s="2" t="s">
        <v>122</v>
      </c>
      <c r="EE2" s="2" t="s">
        <v>123</v>
      </c>
      <c r="EF2" s="2" t="s">
        <v>124</v>
      </c>
      <c r="EG2" s="2" t="s">
        <v>125</v>
      </c>
      <c r="EH2" s="2" t="s">
        <v>126</v>
      </c>
      <c r="EI2" s="2" t="s">
        <v>127</v>
      </c>
      <c r="EJ2" s="2" t="s">
        <v>128</v>
      </c>
      <c r="EK2" s="2" t="s">
        <v>129</v>
      </c>
      <c r="EL2" s="2" t="s">
        <v>130</v>
      </c>
      <c r="EM2" s="2" t="s">
        <v>131</v>
      </c>
      <c r="EN2" s="2" t="s">
        <v>132</v>
      </c>
      <c r="EO2" s="2" t="s">
        <v>133</v>
      </c>
      <c r="EP2" s="2" t="s">
        <v>134</v>
      </c>
      <c r="EQ2" s="2" t="s">
        <v>135</v>
      </c>
      <c r="ER2" s="2" t="s">
        <v>136</v>
      </c>
      <c r="ES2" s="2" t="s">
        <v>137</v>
      </c>
      <c r="ET2" s="2" t="s">
        <v>138</v>
      </c>
      <c r="EU2" s="2" t="s">
        <v>139</v>
      </c>
      <c r="EV2" s="2" t="s">
        <v>140</v>
      </c>
      <c r="EW2" s="2" t="s">
        <v>141</v>
      </c>
      <c r="EX2" s="2" t="s">
        <v>142</v>
      </c>
      <c r="EY2" s="2" t="s">
        <v>143</v>
      </c>
      <c r="EZ2" s="2" t="s">
        <v>144</v>
      </c>
      <c r="FA2" s="2" t="s">
        <v>145</v>
      </c>
      <c r="FB2" s="2" t="s">
        <v>146</v>
      </c>
      <c r="FC2" s="2" t="s">
        <v>147</v>
      </c>
      <c r="FD2" s="2" t="s">
        <v>148</v>
      </c>
      <c r="FE2" s="2" t="s">
        <v>149</v>
      </c>
      <c r="FF2" s="2" t="s">
        <v>150</v>
      </c>
      <c r="FG2" s="2" t="s">
        <v>151</v>
      </c>
      <c r="FH2" s="2" t="s">
        <v>152</v>
      </c>
      <c r="FI2" s="2" t="s">
        <v>153</v>
      </c>
      <c r="FJ2" s="2" t="s">
        <v>154</v>
      </c>
      <c r="FK2" s="2" t="s">
        <v>155</v>
      </c>
      <c r="FL2" s="2" t="s">
        <v>156</v>
      </c>
      <c r="FM2" s="2" t="s">
        <v>157</v>
      </c>
      <c r="FN2" s="2" t="s">
        <v>158</v>
      </c>
      <c r="FO2" s="2" t="s">
        <v>159</v>
      </c>
      <c r="FP2" s="2" t="s">
        <v>160</v>
      </c>
      <c r="FQ2" s="2" t="s">
        <v>161</v>
      </c>
      <c r="FR2" s="2" t="s">
        <v>162</v>
      </c>
      <c r="FS2" s="2" t="s">
        <v>163</v>
      </c>
      <c r="FT2" s="2" t="s">
        <v>164</v>
      </c>
      <c r="FU2" s="2" t="s">
        <v>165</v>
      </c>
      <c r="FV2" s="2" t="s">
        <v>166</v>
      </c>
      <c r="FW2" s="2" t="s">
        <v>167</v>
      </c>
      <c r="FX2" s="2" t="s">
        <v>168</v>
      </c>
      <c r="FY2" s="2" t="s">
        <v>169</v>
      </c>
      <c r="FZ2" s="2" t="s">
        <v>170</v>
      </c>
      <c r="GA2" s="2" t="s">
        <v>171</v>
      </c>
      <c r="GB2" s="2" t="s">
        <v>172</v>
      </c>
      <c r="GC2" s="2" t="s">
        <v>173</v>
      </c>
      <c r="GD2" s="2" t="s">
        <v>174</v>
      </c>
      <c r="GE2" s="2" t="s">
        <v>175</v>
      </c>
      <c r="GF2" s="2" t="s">
        <v>176</v>
      </c>
      <c r="GG2" s="2" t="s">
        <v>177</v>
      </c>
      <c r="GH2" s="2" t="s">
        <v>178</v>
      </c>
      <c r="GI2" s="2" t="s">
        <v>179</v>
      </c>
      <c r="GJ2" s="2" t="s">
        <v>180</v>
      </c>
      <c r="GK2" s="2" t="s">
        <v>181</v>
      </c>
      <c r="GL2" s="2" t="s">
        <v>182</v>
      </c>
      <c r="GM2" s="2" t="s">
        <v>183</v>
      </c>
      <c r="GN2" s="2" t="s">
        <v>184</v>
      </c>
      <c r="GO2" s="2" t="s">
        <v>185</v>
      </c>
      <c r="GP2" s="2" t="s">
        <v>186</v>
      </c>
      <c r="GQ2" s="2" t="s">
        <v>187</v>
      </c>
      <c r="GR2" s="2" t="s">
        <v>188</v>
      </c>
      <c r="GS2" s="2" t="s">
        <v>189</v>
      </c>
      <c r="GT2" s="2" t="s">
        <v>190</v>
      </c>
      <c r="GU2" s="2" t="s">
        <v>191</v>
      </c>
      <c r="GV2" s="2" t="s">
        <v>192</v>
      </c>
      <c r="GW2" s="2" t="s">
        <v>193</v>
      </c>
      <c r="GX2" s="2" t="s">
        <v>194</v>
      </c>
      <c r="GY2" s="2" t="s">
        <v>195</v>
      </c>
      <c r="GZ2" s="2" t="s">
        <v>196</v>
      </c>
      <c r="HA2" s="2" t="s">
        <v>197</v>
      </c>
      <c r="HB2" s="2" t="s">
        <v>198</v>
      </c>
      <c r="HC2" s="2" t="s">
        <v>199</v>
      </c>
      <c r="HD2" s="2" t="s">
        <v>200</v>
      </c>
      <c r="HE2" s="2" t="s">
        <v>201</v>
      </c>
      <c r="HF2" s="2" t="s">
        <v>202</v>
      </c>
      <c r="HG2" s="2" t="s">
        <v>203</v>
      </c>
      <c r="HH2" s="2" t="s">
        <v>204</v>
      </c>
      <c r="HI2" s="2" t="s">
        <v>205</v>
      </c>
      <c r="HJ2" s="2" t="s">
        <v>206</v>
      </c>
      <c r="HK2" s="2" t="s">
        <v>207</v>
      </c>
      <c r="HL2" s="2" t="s">
        <v>208</v>
      </c>
      <c r="HM2" s="2" t="s">
        <v>209</v>
      </c>
      <c r="HN2" s="2" t="s">
        <v>210</v>
      </c>
      <c r="HO2" s="2" t="s">
        <v>211</v>
      </c>
      <c r="HP2" s="2" t="s">
        <v>212</v>
      </c>
      <c r="HQ2" s="2" t="s">
        <v>213</v>
      </c>
      <c r="HR2" s="2" t="s">
        <v>214</v>
      </c>
      <c r="HS2" s="2" t="s">
        <v>215</v>
      </c>
      <c r="HT2" s="2" t="s">
        <v>216</v>
      </c>
      <c r="HU2" s="2" t="s">
        <v>217</v>
      </c>
      <c r="HV2" s="2" t="s">
        <v>218</v>
      </c>
      <c r="HW2" s="2" t="s">
        <v>219</v>
      </c>
      <c r="HX2" s="2" t="s">
        <v>220</v>
      </c>
      <c r="HY2" s="2" t="s">
        <v>221</v>
      </c>
      <c r="HZ2" s="2" t="s">
        <v>222</v>
      </c>
      <c r="IA2" s="2" t="s">
        <v>223</v>
      </c>
      <c r="IB2" s="2" t="s">
        <v>224</v>
      </c>
      <c r="IC2" s="2" t="s">
        <v>225</v>
      </c>
      <c r="ID2" s="2" t="s">
        <v>226</v>
      </c>
      <c r="IE2" s="2" t="s">
        <v>227</v>
      </c>
      <c r="IF2" s="2" t="s">
        <v>228</v>
      </c>
      <c r="IG2" s="2" t="s">
        <v>229</v>
      </c>
      <c r="IH2" s="2" t="s">
        <v>230</v>
      </c>
      <c r="II2" s="2" t="s">
        <v>231</v>
      </c>
      <c r="IJ2" s="2" t="s">
        <v>232</v>
      </c>
      <c r="IK2" s="2" t="s">
        <v>233</v>
      </c>
      <c r="IL2" s="2" t="s">
        <v>234</v>
      </c>
      <c r="IM2" s="2" t="s">
        <v>235</v>
      </c>
      <c r="IN2" s="2" t="s">
        <v>236</v>
      </c>
      <c r="IO2" s="2" t="s">
        <v>237</v>
      </c>
      <c r="IP2" s="2" t="s">
        <v>238</v>
      </c>
      <c r="IQ2" s="2" t="s">
        <v>239</v>
      </c>
      <c r="IR2" s="2" t="s">
        <v>240</v>
      </c>
      <c r="IS2" s="2" t="s">
        <v>241</v>
      </c>
      <c r="IT2" s="2" t="s">
        <v>242</v>
      </c>
      <c r="IU2" s="2" t="s">
        <v>1336</v>
      </c>
      <c r="IV2" s="2" t="s">
        <v>243</v>
      </c>
      <c r="IW2" s="2" t="s">
        <v>244</v>
      </c>
      <c r="IX2" s="2" t="s">
        <v>245</v>
      </c>
      <c r="IY2" s="2" t="s">
        <v>246</v>
      </c>
      <c r="IZ2" s="2" t="s">
        <v>247</v>
      </c>
      <c r="JA2" s="2" t="s">
        <v>248</v>
      </c>
      <c r="JB2" s="2" t="s">
        <v>249</v>
      </c>
      <c r="JC2" s="2" t="s">
        <v>250</v>
      </c>
      <c r="JD2" s="2" t="s">
        <v>251</v>
      </c>
      <c r="JE2" s="2" t="s">
        <v>252</v>
      </c>
      <c r="JF2" s="2" t="s">
        <v>253</v>
      </c>
      <c r="JG2" s="2" t="s">
        <v>254</v>
      </c>
      <c r="JH2" s="2" t="s">
        <v>255</v>
      </c>
      <c r="JI2" s="2" t="s">
        <v>256</v>
      </c>
      <c r="JJ2" s="2" t="s">
        <v>257</v>
      </c>
      <c r="JK2" s="2" t="s">
        <v>258</v>
      </c>
      <c r="JL2" s="2" t="s">
        <v>259</v>
      </c>
      <c r="JM2" s="2" t="s">
        <v>260</v>
      </c>
      <c r="JN2" s="2" t="s">
        <v>266</v>
      </c>
      <c r="JO2" s="2" t="s">
        <v>267</v>
      </c>
      <c r="JP2" s="2" t="s">
        <v>268</v>
      </c>
      <c r="JQ2" s="2" t="s">
        <v>269</v>
      </c>
      <c r="JR2" s="2" t="s">
        <v>270</v>
      </c>
      <c r="JS2" s="2" t="s">
        <v>271</v>
      </c>
      <c r="JT2" s="2" t="s">
        <v>272</v>
      </c>
      <c r="JU2" s="2" t="s">
        <v>273</v>
      </c>
      <c r="JV2" s="2" t="s">
        <v>274</v>
      </c>
      <c r="JW2" s="2" t="s">
        <v>275</v>
      </c>
      <c r="JX2" s="2" t="s">
        <v>276</v>
      </c>
      <c r="JY2" s="2" t="s">
        <v>277</v>
      </c>
      <c r="JZ2" s="2" t="s">
        <v>278</v>
      </c>
      <c r="KA2" s="2" t="s">
        <v>279</v>
      </c>
      <c r="KB2" s="2" t="s">
        <v>280</v>
      </c>
      <c r="KC2" s="2" t="s">
        <v>281</v>
      </c>
      <c r="KD2" s="2" t="s">
        <v>282</v>
      </c>
      <c r="KE2" s="2" t="s">
        <v>283</v>
      </c>
      <c r="KF2" s="2" t="s">
        <v>284</v>
      </c>
      <c r="KG2" s="2" t="s">
        <v>285</v>
      </c>
      <c r="KH2" s="2" t="s">
        <v>286</v>
      </c>
      <c r="KI2" s="2" t="s">
        <v>287</v>
      </c>
      <c r="KJ2" s="2" t="s">
        <v>288</v>
      </c>
      <c r="KK2" s="2" t="s">
        <v>289</v>
      </c>
      <c r="KL2" s="2" t="s">
        <v>290</v>
      </c>
      <c r="KM2" s="2" t="s">
        <v>291</v>
      </c>
      <c r="KN2" s="2" t="s">
        <v>292</v>
      </c>
      <c r="KO2" s="2" t="s">
        <v>293</v>
      </c>
      <c r="KP2" s="2" t="s">
        <v>294</v>
      </c>
      <c r="KQ2" s="2" t="s">
        <v>295</v>
      </c>
      <c r="KR2" s="2" t="s">
        <v>296</v>
      </c>
      <c r="KS2" s="2" t="s">
        <v>297</v>
      </c>
      <c r="KT2" s="2" t="s">
        <v>298</v>
      </c>
      <c r="KU2" s="2" t="s">
        <v>299</v>
      </c>
      <c r="KV2" s="2" t="s">
        <v>300</v>
      </c>
      <c r="KW2" s="2" t="s">
        <v>301</v>
      </c>
      <c r="KX2" s="2" t="s">
        <v>302</v>
      </c>
      <c r="KY2" s="2" t="s">
        <v>303</v>
      </c>
      <c r="KZ2" s="2" t="s">
        <v>304</v>
      </c>
      <c r="LA2" s="2" t="s">
        <v>305</v>
      </c>
      <c r="LB2" s="2" t="s">
        <v>306</v>
      </c>
      <c r="LC2" s="2" t="s">
        <v>307</v>
      </c>
      <c r="LD2" s="2" t="s">
        <v>308</v>
      </c>
      <c r="LE2" s="2" t="s">
        <v>309</v>
      </c>
      <c r="LF2" s="2" t="s">
        <v>310</v>
      </c>
      <c r="LG2" s="2" t="s">
        <v>311</v>
      </c>
      <c r="LH2" s="2" t="s">
        <v>312</v>
      </c>
      <c r="LI2" s="2" t="s">
        <v>313</v>
      </c>
      <c r="LJ2" s="2" t="s">
        <v>314</v>
      </c>
      <c r="LK2" s="2" t="s">
        <v>315</v>
      </c>
      <c r="LL2" s="2" t="s">
        <v>316</v>
      </c>
      <c r="LM2" s="2" t="s">
        <v>317</v>
      </c>
      <c r="LN2" s="2" t="s">
        <v>318</v>
      </c>
      <c r="LO2" s="2" t="s">
        <v>319</v>
      </c>
      <c r="LP2" s="2" t="s">
        <v>320</v>
      </c>
      <c r="LQ2" s="2" t="s">
        <v>321</v>
      </c>
      <c r="LR2" s="2" t="s">
        <v>322</v>
      </c>
      <c r="LS2" s="2" t="s">
        <v>323</v>
      </c>
      <c r="LT2" s="2" t="s">
        <v>324</v>
      </c>
      <c r="LU2" s="2" t="s">
        <v>325</v>
      </c>
      <c r="LV2" s="2" t="s">
        <v>326</v>
      </c>
      <c r="LW2" s="2" t="s">
        <v>327</v>
      </c>
      <c r="LX2" s="2" t="s">
        <v>328</v>
      </c>
      <c r="LY2" s="2" t="s">
        <v>329</v>
      </c>
      <c r="LZ2" s="2" t="s">
        <v>330</v>
      </c>
      <c r="MA2" s="2" t="s">
        <v>331</v>
      </c>
      <c r="MB2" s="2" t="s">
        <v>332</v>
      </c>
      <c r="MC2" s="2" t="s">
        <v>333</v>
      </c>
      <c r="MD2" s="2" t="s">
        <v>334</v>
      </c>
      <c r="ME2" s="2" t="s">
        <v>335</v>
      </c>
      <c r="MF2" s="2" t="s">
        <v>1343</v>
      </c>
      <c r="MG2" s="2" t="s">
        <v>1337</v>
      </c>
      <c r="MH2" s="2" t="s">
        <v>1339</v>
      </c>
      <c r="MI2" s="2" t="s">
        <v>1344</v>
      </c>
      <c r="MJ2" s="2" t="s">
        <v>1340</v>
      </c>
      <c r="MK2" s="2" t="s">
        <v>1341</v>
      </c>
      <c r="ML2" s="2" t="s">
        <v>1342</v>
      </c>
      <c r="MM2" s="2" t="s">
        <v>262</v>
      </c>
      <c r="MN2" s="2" t="s">
        <v>261</v>
      </c>
      <c r="MO2" s="2" t="s">
        <v>263</v>
      </c>
      <c r="MP2" s="2" t="s">
        <v>264</v>
      </c>
      <c r="MQ2" s="2" t="s">
        <v>265</v>
      </c>
    </row>
    <row r="3" spans="1:355" x14ac:dyDescent="0.25">
      <c r="A3">
        <v>18</v>
      </c>
      <c r="B3" t="s">
        <v>1445</v>
      </c>
      <c r="C3" t="s">
        <v>1446</v>
      </c>
      <c r="D3">
        <v>7382111718</v>
      </c>
      <c r="E3" t="s">
        <v>1356</v>
      </c>
      <c r="F3" t="s">
        <v>475</v>
      </c>
      <c r="G3" t="s">
        <v>470</v>
      </c>
      <c r="H3" t="s">
        <v>9272</v>
      </c>
      <c r="I3" t="s">
        <v>1450</v>
      </c>
      <c r="J3" t="s">
        <v>471</v>
      </c>
      <c r="K3" t="s">
        <v>9271</v>
      </c>
      <c r="L3" t="s">
        <v>1450</v>
      </c>
      <c r="M3" t="s">
        <v>472</v>
      </c>
      <c r="N3" t="s">
        <v>9270</v>
      </c>
      <c r="O3" t="s">
        <v>476</v>
      </c>
      <c r="P3" t="s">
        <v>473</v>
      </c>
      <c r="Q3" t="s">
        <v>474</v>
      </c>
      <c r="R3" t="s">
        <v>341</v>
      </c>
      <c r="S3" t="s">
        <v>347</v>
      </c>
      <c r="U3" t="s">
        <v>398</v>
      </c>
      <c r="GZ3" t="s">
        <v>343</v>
      </c>
      <c r="HC3">
        <v>9</v>
      </c>
      <c r="HD3">
        <v>1850</v>
      </c>
      <c r="HE3">
        <v>1644.444444</v>
      </c>
      <c r="HF3" t="s">
        <v>1447</v>
      </c>
      <c r="HG3" t="s">
        <v>343</v>
      </c>
      <c r="HH3">
        <v>1</v>
      </c>
      <c r="HI3">
        <v>1</v>
      </c>
      <c r="HJ3">
        <v>1</v>
      </c>
      <c r="MM3" t="s">
        <v>1444</v>
      </c>
      <c r="MN3" t="s">
        <v>1448</v>
      </c>
      <c r="MO3" t="s">
        <v>1449</v>
      </c>
    </row>
    <row r="4" spans="1:355" x14ac:dyDescent="0.25">
      <c r="A4">
        <v>19</v>
      </c>
      <c r="B4" t="s">
        <v>1452</v>
      </c>
      <c r="C4" t="s">
        <v>1453</v>
      </c>
      <c r="D4">
        <v>7382111719</v>
      </c>
      <c r="E4" t="s">
        <v>1356</v>
      </c>
      <c r="F4" t="s">
        <v>475</v>
      </c>
      <c r="G4" t="s">
        <v>470</v>
      </c>
      <c r="H4" t="s">
        <v>9272</v>
      </c>
      <c r="I4" t="s">
        <v>1450</v>
      </c>
      <c r="J4" t="s">
        <v>471</v>
      </c>
      <c r="K4" t="s">
        <v>9271</v>
      </c>
      <c r="L4" t="s">
        <v>1450</v>
      </c>
      <c r="M4" t="s">
        <v>472</v>
      </c>
      <c r="N4" t="s">
        <v>9270</v>
      </c>
      <c r="O4" t="s">
        <v>476</v>
      </c>
      <c r="P4" t="s">
        <v>473</v>
      </c>
      <c r="Q4" t="s">
        <v>474</v>
      </c>
      <c r="R4" t="s">
        <v>341</v>
      </c>
      <c r="S4" t="s">
        <v>347</v>
      </c>
      <c r="U4" t="s">
        <v>398</v>
      </c>
      <c r="GZ4" t="s">
        <v>343</v>
      </c>
      <c r="HC4">
        <v>9</v>
      </c>
      <c r="HD4">
        <v>1850</v>
      </c>
      <c r="HE4">
        <v>1644.444444</v>
      </c>
      <c r="HF4" t="s">
        <v>477</v>
      </c>
      <c r="HG4" t="s">
        <v>343</v>
      </c>
      <c r="HH4">
        <v>1</v>
      </c>
      <c r="HI4">
        <v>1</v>
      </c>
      <c r="HJ4">
        <v>1</v>
      </c>
      <c r="MM4" t="s">
        <v>1451</v>
      </c>
      <c r="MN4" t="s">
        <v>1454</v>
      </c>
      <c r="MO4" t="s">
        <v>1455</v>
      </c>
    </row>
    <row r="5" spans="1:355" x14ac:dyDescent="0.25">
      <c r="A5">
        <v>20</v>
      </c>
      <c r="B5" t="s">
        <v>1457</v>
      </c>
      <c r="C5" t="s">
        <v>1458</v>
      </c>
      <c r="D5">
        <v>7382111720</v>
      </c>
      <c r="E5" t="s">
        <v>1356</v>
      </c>
      <c r="F5" t="s">
        <v>475</v>
      </c>
      <c r="G5" t="s">
        <v>470</v>
      </c>
      <c r="H5" t="s">
        <v>9272</v>
      </c>
      <c r="I5" t="s">
        <v>1450</v>
      </c>
      <c r="J5" t="s">
        <v>471</v>
      </c>
      <c r="K5" t="s">
        <v>9271</v>
      </c>
      <c r="L5" t="s">
        <v>1450</v>
      </c>
      <c r="M5" t="s">
        <v>472</v>
      </c>
      <c r="N5" t="s">
        <v>9270</v>
      </c>
      <c r="O5" t="s">
        <v>476</v>
      </c>
      <c r="P5" t="s">
        <v>473</v>
      </c>
      <c r="Q5" t="s">
        <v>474</v>
      </c>
      <c r="R5" t="s">
        <v>341</v>
      </c>
      <c r="S5" t="s">
        <v>347</v>
      </c>
      <c r="U5" t="s">
        <v>398</v>
      </c>
      <c r="GZ5" t="s">
        <v>343</v>
      </c>
      <c r="HC5">
        <v>9</v>
      </c>
      <c r="HD5">
        <v>2300</v>
      </c>
      <c r="HE5">
        <v>2044.444444</v>
      </c>
      <c r="HF5" t="s">
        <v>484</v>
      </c>
      <c r="HG5" t="s">
        <v>343</v>
      </c>
      <c r="HH5">
        <v>1</v>
      </c>
      <c r="HI5">
        <v>1</v>
      </c>
      <c r="HJ5">
        <v>1</v>
      </c>
      <c r="MM5" t="s">
        <v>1456</v>
      </c>
      <c r="MN5" t="s">
        <v>1459</v>
      </c>
      <c r="MO5" t="s">
        <v>1460</v>
      </c>
    </row>
    <row r="6" spans="1:355" x14ac:dyDescent="0.25">
      <c r="A6">
        <v>21</v>
      </c>
      <c r="B6" t="s">
        <v>1462</v>
      </c>
      <c r="C6" t="s">
        <v>1463</v>
      </c>
      <c r="D6">
        <v>7382111721</v>
      </c>
      <c r="E6" t="s">
        <v>1356</v>
      </c>
      <c r="F6" t="s">
        <v>475</v>
      </c>
      <c r="G6" t="s">
        <v>470</v>
      </c>
      <c r="H6" t="s">
        <v>9272</v>
      </c>
      <c r="I6" t="s">
        <v>1450</v>
      </c>
      <c r="J6" t="s">
        <v>471</v>
      </c>
      <c r="K6" t="s">
        <v>9271</v>
      </c>
      <c r="L6" t="s">
        <v>1450</v>
      </c>
      <c r="M6" t="s">
        <v>472</v>
      </c>
      <c r="N6" t="s">
        <v>9270</v>
      </c>
      <c r="O6" t="s">
        <v>476</v>
      </c>
      <c r="P6" t="s">
        <v>473</v>
      </c>
      <c r="Q6" t="s">
        <v>474</v>
      </c>
      <c r="R6" t="s">
        <v>341</v>
      </c>
      <c r="S6" t="s">
        <v>342</v>
      </c>
      <c r="EW6" t="s">
        <v>398</v>
      </c>
      <c r="MM6" t="s">
        <v>1461</v>
      </c>
      <c r="MN6" t="s">
        <v>1464</v>
      </c>
      <c r="MO6" t="s">
        <v>1465</v>
      </c>
    </row>
    <row r="7" spans="1:355" x14ac:dyDescent="0.25">
      <c r="A7">
        <v>22</v>
      </c>
      <c r="B7" t="s">
        <v>1467</v>
      </c>
      <c r="C7" t="s">
        <v>1468</v>
      </c>
      <c r="D7">
        <v>7382111722</v>
      </c>
      <c r="E7" t="s">
        <v>1356</v>
      </c>
      <c r="F7" t="s">
        <v>475</v>
      </c>
      <c r="G7" t="s">
        <v>470</v>
      </c>
      <c r="H7" t="s">
        <v>9272</v>
      </c>
      <c r="I7" t="s">
        <v>1450</v>
      </c>
      <c r="J7" t="s">
        <v>471</v>
      </c>
      <c r="K7" t="s">
        <v>9271</v>
      </c>
      <c r="L7" t="s">
        <v>1450</v>
      </c>
      <c r="M7" t="s">
        <v>472</v>
      </c>
      <c r="N7" t="s">
        <v>9270</v>
      </c>
      <c r="O7" t="s">
        <v>476</v>
      </c>
      <c r="P7" t="s">
        <v>473</v>
      </c>
      <c r="Q7" t="s">
        <v>474</v>
      </c>
      <c r="R7" t="s">
        <v>341</v>
      </c>
      <c r="S7" t="s">
        <v>342</v>
      </c>
      <c r="EW7" t="s">
        <v>398</v>
      </c>
      <c r="MM7" t="s">
        <v>1466</v>
      </c>
      <c r="MN7" t="s">
        <v>1469</v>
      </c>
      <c r="MO7" t="s">
        <v>1470</v>
      </c>
    </row>
    <row r="8" spans="1:355" x14ac:dyDescent="0.25">
      <c r="A8">
        <v>23</v>
      </c>
      <c r="B8" t="s">
        <v>1472</v>
      </c>
      <c r="C8" t="s">
        <v>1473</v>
      </c>
      <c r="D8">
        <v>7382111723</v>
      </c>
      <c r="E8" t="s">
        <v>1356</v>
      </c>
      <c r="F8" t="s">
        <v>475</v>
      </c>
      <c r="G8" t="s">
        <v>470</v>
      </c>
      <c r="H8" t="s">
        <v>9272</v>
      </c>
      <c r="I8" t="s">
        <v>1450</v>
      </c>
      <c r="J8" t="s">
        <v>471</v>
      </c>
      <c r="K8" t="s">
        <v>9271</v>
      </c>
      <c r="L8" t="s">
        <v>1450</v>
      </c>
      <c r="M8" t="s">
        <v>472</v>
      </c>
      <c r="N8" t="s">
        <v>9270</v>
      </c>
      <c r="O8" t="s">
        <v>476</v>
      </c>
      <c r="P8" t="s">
        <v>473</v>
      </c>
      <c r="Q8" t="s">
        <v>474</v>
      </c>
      <c r="R8" t="s">
        <v>341</v>
      </c>
      <c r="S8" t="s">
        <v>342</v>
      </c>
      <c r="EW8" t="s">
        <v>398</v>
      </c>
      <c r="MM8" t="s">
        <v>1471</v>
      </c>
      <c r="MN8" t="s">
        <v>1474</v>
      </c>
      <c r="MO8" t="s">
        <v>1475</v>
      </c>
    </row>
    <row r="9" spans="1:355" x14ac:dyDescent="0.25">
      <c r="A9">
        <v>24</v>
      </c>
      <c r="B9" t="s">
        <v>1477</v>
      </c>
      <c r="C9" t="s">
        <v>1478</v>
      </c>
      <c r="D9">
        <v>7382111724</v>
      </c>
      <c r="E9" t="s">
        <v>1356</v>
      </c>
      <c r="F9" t="s">
        <v>475</v>
      </c>
      <c r="G9" t="s">
        <v>470</v>
      </c>
      <c r="H9" t="s">
        <v>9272</v>
      </c>
      <c r="I9" t="s">
        <v>1450</v>
      </c>
      <c r="J9" t="s">
        <v>471</v>
      </c>
      <c r="K9" t="s">
        <v>9271</v>
      </c>
      <c r="L9" t="s">
        <v>1450</v>
      </c>
      <c r="M9" t="s">
        <v>472</v>
      </c>
      <c r="N9" t="s">
        <v>9270</v>
      </c>
      <c r="O9" t="s">
        <v>476</v>
      </c>
      <c r="P9" t="s">
        <v>473</v>
      </c>
      <c r="Q9" t="s">
        <v>474</v>
      </c>
      <c r="R9" t="s">
        <v>341</v>
      </c>
      <c r="S9" t="s">
        <v>346</v>
      </c>
      <c r="CI9" t="s">
        <v>398</v>
      </c>
      <c r="CT9" t="s">
        <v>343</v>
      </c>
      <c r="CY9">
        <v>425</v>
      </c>
      <c r="CZ9" t="s">
        <v>484</v>
      </c>
      <c r="DA9" t="s">
        <v>343</v>
      </c>
      <c r="DB9">
        <v>1</v>
      </c>
      <c r="DC9">
        <v>1</v>
      </c>
      <c r="DD9">
        <v>1</v>
      </c>
      <c r="DE9" t="s">
        <v>343</v>
      </c>
      <c r="DJ9">
        <v>3000</v>
      </c>
      <c r="DK9" t="s">
        <v>484</v>
      </c>
      <c r="DL9" t="s">
        <v>343</v>
      </c>
      <c r="DM9">
        <v>1</v>
      </c>
      <c r="DN9">
        <v>1</v>
      </c>
      <c r="DO9">
        <v>1</v>
      </c>
      <c r="DP9" t="s">
        <v>398</v>
      </c>
      <c r="MM9" t="s">
        <v>1476</v>
      </c>
      <c r="MN9" t="s">
        <v>1479</v>
      </c>
      <c r="MO9" t="s">
        <v>1480</v>
      </c>
    </row>
    <row r="10" spans="1:355" x14ac:dyDescent="0.25">
      <c r="A10">
        <v>25</v>
      </c>
      <c r="B10" t="s">
        <v>1482</v>
      </c>
      <c r="C10" t="s">
        <v>1483</v>
      </c>
      <c r="D10">
        <v>7382111725</v>
      </c>
      <c r="E10" t="s">
        <v>1356</v>
      </c>
      <c r="F10" t="s">
        <v>475</v>
      </c>
      <c r="G10" t="s">
        <v>470</v>
      </c>
      <c r="H10" t="s">
        <v>9272</v>
      </c>
      <c r="I10" t="s">
        <v>1450</v>
      </c>
      <c r="J10" t="s">
        <v>471</v>
      </c>
      <c r="K10" t="s">
        <v>9271</v>
      </c>
      <c r="L10" t="s">
        <v>1450</v>
      </c>
      <c r="M10" t="s">
        <v>472</v>
      </c>
      <c r="N10" t="s">
        <v>9270</v>
      </c>
      <c r="O10" t="s">
        <v>476</v>
      </c>
      <c r="P10" t="s">
        <v>473</v>
      </c>
      <c r="Q10" t="s">
        <v>474</v>
      </c>
      <c r="R10" t="s">
        <v>341</v>
      </c>
      <c r="S10" t="s">
        <v>346</v>
      </c>
      <c r="CI10" t="s">
        <v>398</v>
      </c>
      <c r="CT10" t="s">
        <v>343</v>
      </c>
      <c r="CY10">
        <v>400</v>
      </c>
      <c r="CZ10" t="s">
        <v>484</v>
      </c>
      <c r="DA10" t="s">
        <v>343</v>
      </c>
      <c r="DB10">
        <v>1</v>
      </c>
      <c r="DC10">
        <v>1</v>
      </c>
      <c r="DD10">
        <v>1</v>
      </c>
      <c r="DE10" t="s">
        <v>343</v>
      </c>
      <c r="DJ10">
        <v>3200</v>
      </c>
      <c r="DK10" t="s">
        <v>484</v>
      </c>
      <c r="DL10" t="s">
        <v>343</v>
      </c>
      <c r="DM10">
        <v>1</v>
      </c>
      <c r="DN10">
        <v>1</v>
      </c>
      <c r="DO10">
        <v>1</v>
      </c>
      <c r="DP10" t="s">
        <v>398</v>
      </c>
      <c r="MM10" t="s">
        <v>1481</v>
      </c>
      <c r="MN10" t="s">
        <v>1484</v>
      </c>
      <c r="MO10" t="s">
        <v>1485</v>
      </c>
    </row>
    <row r="11" spans="1:355" x14ac:dyDescent="0.25">
      <c r="A11">
        <v>26</v>
      </c>
      <c r="B11" t="s">
        <v>1487</v>
      </c>
      <c r="C11" t="s">
        <v>1488</v>
      </c>
      <c r="D11">
        <v>7382111726</v>
      </c>
      <c r="E11" t="s">
        <v>1356</v>
      </c>
      <c r="F11" t="s">
        <v>475</v>
      </c>
      <c r="G11" t="s">
        <v>470</v>
      </c>
      <c r="H11" t="s">
        <v>9272</v>
      </c>
      <c r="I11" t="s">
        <v>1450</v>
      </c>
      <c r="J11" t="s">
        <v>471</v>
      </c>
      <c r="K11" t="s">
        <v>9271</v>
      </c>
      <c r="L11" t="s">
        <v>1450</v>
      </c>
      <c r="M11" t="s">
        <v>472</v>
      </c>
      <c r="N11" t="s">
        <v>9270</v>
      </c>
      <c r="O11" t="s">
        <v>476</v>
      </c>
      <c r="P11" t="s">
        <v>473</v>
      </c>
      <c r="Q11" t="s">
        <v>474</v>
      </c>
      <c r="R11" t="s">
        <v>341</v>
      </c>
      <c r="S11" t="s">
        <v>346</v>
      </c>
      <c r="CI11" t="s">
        <v>398</v>
      </c>
      <c r="CT11" t="s">
        <v>343</v>
      </c>
      <c r="CY11">
        <v>450</v>
      </c>
      <c r="CZ11" t="s">
        <v>484</v>
      </c>
      <c r="DA11" t="s">
        <v>343</v>
      </c>
      <c r="DB11">
        <v>1</v>
      </c>
      <c r="DC11">
        <v>1</v>
      </c>
      <c r="DD11">
        <v>1</v>
      </c>
      <c r="DE11" t="s">
        <v>343</v>
      </c>
      <c r="DJ11">
        <v>2900</v>
      </c>
      <c r="DK11" t="s">
        <v>484</v>
      </c>
      <c r="DL11" t="s">
        <v>343</v>
      </c>
      <c r="DM11">
        <v>1</v>
      </c>
      <c r="DN11">
        <v>1</v>
      </c>
      <c r="DO11">
        <v>1</v>
      </c>
      <c r="DP11" t="s">
        <v>398</v>
      </c>
      <c r="MM11" t="s">
        <v>1486</v>
      </c>
      <c r="MN11" t="s">
        <v>1489</v>
      </c>
      <c r="MO11" t="s">
        <v>1490</v>
      </c>
    </row>
    <row r="12" spans="1:355" x14ac:dyDescent="0.25">
      <c r="A12">
        <v>34</v>
      </c>
      <c r="B12" t="s">
        <v>1529</v>
      </c>
      <c r="C12" t="s">
        <v>1530</v>
      </c>
      <c r="D12">
        <v>9392111734</v>
      </c>
      <c r="E12" t="s">
        <v>1356</v>
      </c>
      <c r="F12" t="s">
        <v>475</v>
      </c>
      <c r="G12" t="s">
        <v>470</v>
      </c>
      <c r="H12" t="s">
        <v>9272</v>
      </c>
      <c r="I12" t="s">
        <v>1450</v>
      </c>
      <c r="J12" t="s">
        <v>531</v>
      </c>
      <c r="K12" t="s">
        <v>9284</v>
      </c>
      <c r="L12" t="s">
        <v>534</v>
      </c>
      <c r="M12" t="s">
        <v>532</v>
      </c>
      <c r="N12" t="s">
        <v>9283</v>
      </c>
      <c r="O12" t="s">
        <v>534</v>
      </c>
      <c r="P12" t="s">
        <v>533</v>
      </c>
      <c r="Q12" t="s">
        <v>534</v>
      </c>
      <c r="R12" t="s">
        <v>355</v>
      </c>
      <c r="S12" t="s">
        <v>347</v>
      </c>
      <c r="U12" t="s">
        <v>343</v>
      </c>
      <c r="GZ12" t="s">
        <v>343</v>
      </c>
      <c r="HC12">
        <v>9</v>
      </c>
      <c r="HD12">
        <v>1850</v>
      </c>
      <c r="HE12">
        <v>1644.444444</v>
      </c>
      <c r="HF12" t="s">
        <v>461</v>
      </c>
      <c r="HG12" t="s">
        <v>343</v>
      </c>
      <c r="HH12">
        <v>1</v>
      </c>
      <c r="HI12">
        <v>1</v>
      </c>
      <c r="HJ12">
        <v>1</v>
      </c>
      <c r="MM12" t="s">
        <v>1528</v>
      </c>
      <c r="MN12" t="s">
        <v>1531</v>
      </c>
      <c r="MO12" t="s">
        <v>1532</v>
      </c>
    </row>
    <row r="13" spans="1:355" x14ac:dyDescent="0.25">
      <c r="A13">
        <v>35</v>
      </c>
      <c r="B13" t="s">
        <v>1534</v>
      </c>
      <c r="C13" t="s">
        <v>1535</v>
      </c>
      <c r="D13">
        <v>9392111735</v>
      </c>
      <c r="E13" t="s">
        <v>1356</v>
      </c>
      <c r="F13" t="s">
        <v>475</v>
      </c>
      <c r="G13" t="s">
        <v>470</v>
      </c>
      <c r="H13" t="s">
        <v>9272</v>
      </c>
      <c r="I13" t="s">
        <v>1450</v>
      </c>
      <c r="J13" t="s">
        <v>531</v>
      </c>
      <c r="K13" t="s">
        <v>9284</v>
      </c>
      <c r="L13" t="s">
        <v>534</v>
      </c>
      <c r="M13" t="s">
        <v>532</v>
      </c>
      <c r="N13" t="s">
        <v>9283</v>
      </c>
      <c r="O13" t="s">
        <v>534</v>
      </c>
      <c r="P13" t="s">
        <v>533</v>
      </c>
      <c r="Q13" t="s">
        <v>534</v>
      </c>
      <c r="R13" t="s">
        <v>355</v>
      </c>
      <c r="S13" t="s">
        <v>347</v>
      </c>
      <c r="U13" t="s">
        <v>343</v>
      </c>
      <c r="GZ13" t="s">
        <v>343</v>
      </c>
      <c r="HC13">
        <v>9</v>
      </c>
      <c r="HD13">
        <v>1900</v>
      </c>
      <c r="HE13">
        <v>1688.8888890000001</v>
      </c>
      <c r="HF13" t="s">
        <v>461</v>
      </c>
      <c r="HG13" t="s">
        <v>343</v>
      </c>
      <c r="HH13">
        <v>1</v>
      </c>
      <c r="HI13">
        <v>1</v>
      </c>
      <c r="HJ13">
        <v>1</v>
      </c>
      <c r="MM13" t="s">
        <v>1533</v>
      </c>
      <c r="MN13" t="s">
        <v>1536</v>
      </c>
      <c r="MO13" t="s">
        <v>1537</v>
      </c>
    </row>
    <row r="14" spans="1:355" x14ac:dyDescent="0.25">
      <c r="A14">
        <v>36</v>
      </c>
      <c r="B14" t="s">
        <v>1539</v>
      </c>
      <c r="C14" t="s">
        <v>1540</v>
      </c>
      <c r="D14">
        <v>9392111736</v>
      </c>
      <c r="E14" t="s">
        <v>1356</v>
      </c>
      <c r="F14" t="s">
        <v>475</v>
      </c>
      <c r="G14" t="s">
        <v>470</v>
      </c>
      <c r="H14" t="s">
        <v>9272</v>
      </c>
      <c r="I14" t="s">
        <v>1450</v>
      </c>
      <c r="J14" t="s">
        <v>531</v>
      </c>
      <c r="K14" t="s">
        <v>9284</v>
      </c>
      <c r="L14" t="s">
        <v>534</v>
      </c>
      <c r="M14" t="s">
        <v>532</v>
      </c>
      <c r="N14" t="s">
        <v>9283</v>
      </c>
      <c r="O14" t="s">
        <v>534</v>
      </c>
      <c r="P14" t="s">
        <v>533</v>
      </c>
      <c r="Q14" t="s">
        <v>534</v>
      </c>
      <c r="R14" t="s">
        <v>355</v>
      </c>
      <c r="S14" t="s">
        <v>347</v>
      </c>
      <c r="U14" t="s">
        <v>343</v>
      </c>
      <c r="GZ14" t="s">
        <v>343</v>
      </c>
      <c r="HC14">
        <v>9</v>
      </c>
      <c r="HD14">
        <v>1850</v>
      </c>
      <c r="HE14">
        <v>1644.444444</v>
      </c>
      <c r="HF14" t="s">
        <v>461</v>
      </c>
      <c r="HG14" t="s">
        <v>343</v>
      </c>
      <c r="HH14">
        <v>1</v>
      </c>
      <c r="HI14">
        <v>1</v>
      </c>
      <c r="HJ14">
        <v>1</v>
      </c>
      <c r="MM14" t="s">
        <v>1538</v>
      </c>
      <c r="MN14" t="s">
        <v>1541</v>
      </c>
      <c r="MO14" t="s">
        <v>1542</v>
      </c>
    </row>
    <row r="15" spans="1:355" x14ac:dyDescent="0.25">
      <c r="A15">
        <v>37</v>
      </c>
      <c r="B15" t="s">
        <v>1544</v>
      </c>
      <c r="C15" t="s">
        <v>1545</v>
      </c>
      <c r="D15">
        <v>9392111737</v>
      </c>
      <c r="E15" t="s">
        <v>1356</v>
      </c>
      <c r="F15" t="s">
        <v>475</v>
      </c>
      <c r="G15" t="s">
        <v>470</v>
      </c>
      <c r="H15" t="s">
        <v>9272</v>
      </c>
      <c r="I15" t="s">
        <v>1450</v>
      </c>
      <c r="J15" t="s">
        <v>531</v>
      </c>
      <c r="K15" t="s">
        <v>9284</v>
      </c>
      <c r="L15" t="s">
        <v>534</v>
      </c>
      <c r="M15" t="s">
        <v>532</v>
      </c>
      <c r="N15" t="s">
        <v>9283</v>
      </c>
      <c r="O15" t="s">
        <v>534</v>
      </c>
      <c r="P15" t="s">
        <v>533</v>
      </c>
      <c r="Q15" t="s">
        <v>534</v>
      </c>
      <c r="R15" t="s">
        <v>355</v>
      </c>
      <c r="S15" t="s">
        <v>342</v>
      </c>
      <c r="EW15" t="s">
        <v>398</v>
      </c>
      <c r="MM15" t="s">
        <v>1543</v>
      </c>
      <c r="MN15" t="s">
        <v>1546</v>
      </c>
      <c r="MO15" t="s">
        <v>1547</v>
      </c>
    </row>
    <row r="16" spans="1:355" x14ac:dyDescent="0.25">
      <c r="A16">
        <v>38</v>
      </c>
      <c r="B16" t="s">
        <v>1549</v>
      </c>
      <c r="C16" t="s">
        <v>1550</v>
      </c>
      <c r="D16">
        <v>9392111738</v>
      </c>
      <c r="E16" t="s">
        <v>1356</v>
      </c>
      <c r="F16" t="s">
        <v>475</v>
      </c>
      <c r="G16" t="s">
        <v>470</v>
      </c>
      <c r="H16" t="s">
        <v>9272</v>
      </c>
      <c r="I16" t="s">
        <v>1450</v>
      </c>
      <c r="J16" t="s">
        <v>531</v>
      </c>
      <c r="K16" t="s">
        <v>9284</v>
      </c>
      <c r="L16" t="s">
        <v>534</v>
      </c>
      <c r="M16" t="s">
        <v>532</v>
      </c>
      <c r="N16" t="s">
        <v>9283</v>
      </c>
      <c r="O16" t="s">
        <v>534</v>
      </c>
      <c r="P16" t="s">
        <v>533</v>
      </c>
      <c r="Q16" t="s">
        <v>536</v>
      </c>
      <c r="R16" t="s">
        <v>355</v>
      </c>
      <c r="S16" t="s">
        <v>346</v>
      </c>
      <c r="CI16" t="s">
        <v>398</v>
      </c>
      <c r="CT16" t="s">
        <v>343</v>
      </c>
      <c r="CY16">
        <v>450</v>
      </c>
      <c r="CZ16" t="s">
        <v>461</v>
      </c>
      <c r="DA16" t="s">
        <v>343</v>
      </c>
      <c r="DB16">
        <v>1</v>
      </c>
      <c r="DC16">
        <v>1</v>
      </c>
      <c r="DD16">
        <v>1</v>
      </c>
      <c r="DE16" t="s">
        <v>343</v>
      </c>
      <c r="DJ16">
        <v>3100</v>
      </c>
      <c r="DK16" t="s">
        <v>461</v>
      </c>
      <c r="DL16" t="s">
        <v>343</v>
      </c>
      <c r="DM16">
        <v>1</v>
      </c>
      <c r="DN16">
        <v>1</v>
      </c>
      <c r="DO16">
        <v>1</v>
      </c>
      <c r="DP16" t="s">
        <v>398</v>
      </c>
      <c r="MM16" t="s">
        <v>1548</v>
      </c>
      <c r="MN16" t="s">
        <v>1551</v>
      </c>
      <c r="MO16" t="s">
        <v>1552</v>
      </c>
    </row>
    <row r="17" spans="1:353" x14ac:dyDescent="0.25">
      <c r="A17">
        <v>39</v>
      </c>
      <c r="B17" t="s">
        <v>1554</v>
      </c>
      <c r="C17" t="s">
        <v>1555</v>
      </c>
      <c r="D17">
        <v>9392111739</v>
      </c>
      <c r="E17" t="s">
        <v>1356</v>
      </c>
      <c r="F17" t="s">
        <v>475</v>
      </c>
      <c r="G17" t="s">
        <v>470</v>
      </c>
      <c r="H17" t="s">
        <v>9272</v>
      </c>
      <c r="I17" t="s">
        <v>1450</v>
      </c>
      <c r="J17" t="s">
        <v>531</v>
      </c>
      <c r="K17" t="s">
        <v>9284</v>
      </c>
      <c r="L17" t="s">
        <v>534</v>
      </c>
      <c r="M17" t="s">
        <v>532</v>
      </c>
      <c r="N17" t="s">
        <v>9283</v>
      </c>
      <c r="O17" t="s">
        <v>534</v>
      </c>
      <c r="P17" t="s">
        <v>533</v>
      </c>
      <c r="Q17" t="s">
        <v>536</v>
      </c>
      <c r="R17" t="s">
        <v>355</v>
      </c>
      <c r="S17" t="s">
        <v>346</v>
      </c>
      <c r="CI17" t="s">
        <v>398</v>
      </c>
      <c r="CT17" t="s">
        <v>343</v>
      </c>
      <c r="CY17">
        <v>400</v>
      </c>
      <c r="CZ17" t="s">
        <v>461</v>
      </c>
      <c r="DA17" t="s">
        <v>343</v>
      </c>
      <c r="DB17">
        <v>1</v>
      </c>
      <c r="DC17">
        <v>1</v>
      </c>
      <c r="DD17">
        <v>1</v>
      </c>
      <c r="DE17" t="s">
        <v>343</v>
      </c>
      <c r="DJ17">
        <v>3200</v>
      </c>
      <c r="DK17" t="s">
        <v>461</v>
      </c>
      <c r="DL17" t="s">
        <v>343</v>
      </c>
      <c r="DM17">
        <v>1</v>
      </c>
      <c r="DN17">
        <v>1</v>
      </c>
      <c r="DO17">
        <v>1</v>
      </c>
      <c r="DP17" t="s">
        <v>398</v>
      </c>
      <c r="MM17" t="s">
        <v>1553</v>
      </c>
      <c r="MN17" t="s">
        <v>1556</v>
      </c>
      <c r="MO17" t="s">
        <v>1557</v>
      </c>
    </row>
    <row r="18" spans="1:353" x14ac:dyDescent="0.25">
      <c r="A18">
        <v>40</v>
      </c>
      <c r="B18" t="s">
        <v>1559</v>
      </c>
      <c r="C18" t="s">
        <v>1560</v>
      </c>
      <c r="D18">
        <v>9392111740</v>
      </c>
      <c r="E18" t="s">
        <v>1356</v>
      </c>
      <c r="F18" t="s">
        <v>475</v>
      </c>
      <c r="G18" t="s">
        <v>470</v>
      </c>
      <c r="H18" t="s">
        <v>9272</v>
      </c>
      <c r="I18" t="s">
        <v>1450</v>
      </c>
      <c r="J18" t="s">
        <v>531</v>
      </c>
      <c r="K18" t="s">
        <v>9284</v>
      </c>
      <c r="L18" t="s">
        <v>534</v>
      </c>
      <c r="M18" t="s">
        <v>532</v>
      </c>
      <c r="N18" t="s">
        <v>9283</v>
      </c>
      <c r="O18" t="s">
        <v>534</v>
      </c>
      <c r="P18" t="s">
        <v>533</v>
      </c>
      <c r="Q18" t="s">
        <v>535</v>
      </c>
      <c r="R18" t="s">
        <v>355</v>
      </c>
      <c r="S18" t="s">
        <v>346</v>
      </c>
      <c r="CI18" t="s">
        <v>398</v>
      </c>
      <c r="CT18" t="s">
        <v>343</v>
      </c>
      <c r="CY18">
        <v>425</v>
      </c>
      <c r="CZ18" t="s">
        <v>461</v>
      </c>
      <c r="DA18" t="s">
        <v>343</v>
      </c>
      <c r="DB18">
        <v>1</v>
      </c>
      <c r="DC18">
        <v>1</v>
      </c>
      <c r="DD18">
        <v>1</v>
      </c>
      <c r="DE18" t="s">
        <v>343</v>
      </c>
      <c r="DJ18">
        <v>3000</v>
      </c>
      <c r="DK18" t="s">
        <v>461</v>
      </c>
      <c r="DL18" t="s">
        <v>343</v>
      </c>
      <c r="DM18">
        <v>1</v>
      </c>
      <c r="DN18">
        <v>1</v>
      </c>
      <c r="DO18">
        <v>1</v>
      </c>
      <c r="DP18" t="s">
        <v>398</v>
      </c>
      <c r="MM18" t="s">
        <v>1558</v>
      </c>
      <c r="MN18" t="s">
        <v>1561</v>
      </c>
      <c r="MO18" t="s">
        <v>1562</v>
      </c>
    </row>
    <row r="19" spans="1:353" x14ac:dyDescent="0.25">
      <c r="A19">
        <v>41</v>
      </c>
      <c r="B19" t="s">
        <v>1564</v>
      </c>
      <c r="C19" t="s">
        <v>1565</v>
      </c>
      <c r="D19">
        <v>9392111741</v>
      </c>
      <c r="E19" t="s">
        <v>1356</v>
      </c>
      <c r="F19" t="s">
        <v>475</v>
      </c>
      <c r="G19" t="s">
        <v>470</v>
      </c>
      <c r="H19" t="s">
        <v>9272</v>
      </c>
      <c r="I19" t="s">
        <v>1450</v>
      </c>
      <c r="J19" t="s">
        <v>531</v>
      </c>
      <c r="K19" t="s">
        <v>9284</v>
      </c>
      <c r="L19" t="s">
        <v>534</v>
      </c>
      <c r="M19" t="s">
        <v>532</v>
      </c>
      <c r="N19" t="s">
        <v>9283</v>
      </c>
      <c r="O19" t="s">
        <v>534</v>
      </c>
      <c r="P19" t="s">
        <v>533</v>
      </c>
      <c r="Q19" t="s">
        <v>534</v>
      </c>
      <c r="R19" t="s">
        <v>355</v>
      </c>
      <c r="S19" t="s">
        <v>342</v>
      </c>
      <c r="EW19" t="s">
        <v>398</v>
      </c>
      <c r="MM19" t="s">
        <v>1563</v>
      </c>
      <c r="MN19" t="s">
        <v>1566</v>
      </c>
      <c r="MO19" t="s">
        <v>1567</v>
      </c>
    </row>
    <row r="20" spans="1:353" x14ac:dyDescent="0.25">
      <c r="A20">
        <v>42</v>
      </c>
      <c r="B20" t="s">
        <v>1569</v>
      </c>
      <c r="C20" t="s">
        <v>1570</v>
      </c>
      <c r="D20">
        <v>9392111742</v>
      </c>
      <c r="E20" t="s">
        <v>1356</v>
      </c>
      <c r="F20" t="s">
        <v>475</v>
      </c>
      <c r="G20" t="s">
        <v>470</v>
      </c>
      <c r="H20" t="s">
        <v>9272</v>
      </c>
      <c r="I20" t="s">
        <v>1450</v>
      </c>
      <c r="J20" t="s">
        <v>531</v>
      </c>
      <c r="K20" t="s">
        <v>9284</v>
      </c>
      <c r="L20" t="s">
        <v>534</v>
      </c>
      <c r="M20" t="s">
        <v>532</v>
      </c>
      <c r="N20" t="s">
        <v>9283</v>
      </c>
      <c r="O20" t="s">
        <v>534</v>
      </c>
      <c r="P20" t="s">
        <v>533</v>
      </c>
      <c r="Q20" t="s">
        <v>534</v>
      </c>
      <c r="R20" t="s">
        <v>355</v>
      </c>
      <c r="S20" t="s">
        <v>342</v>
      </c>
      <c r="EW20" t="s">
        <v>398</v>
      </c>
      <c r="MM20" t="s">
        <v>1568</v>
      </c>
      <c r="MN20" t="s">
        <v>1571</v>
      </c>
      <c r="MO20" t="s">
        <v>1572</v>
      </c>
    </row>
    <row r="21" spans="1:353" x14ac:dyDescent="0.25">
      <c r="A21">
        <v>52</v>
      </c>
      <c r="B21" t="s">
        <v>1622</v>
      </c>
      <c r="C21" t="s">
        <v>1623</v>
      </c>
      <c r="D21">
        <v>7382111752</v>
      </c>
      <c r="E21" t="s">
        <v>1356</v>
      </c>
      <c r="F21" t="s">
        <v>475</v>
      </c>
      <c r="G21" t="s">
        <v>470</v>
      </c>
      <c r="H21" t="s">
        <v>9272</v>
      </c>
      <c r="I21" t="s">
        <v>1450</v>
      </c>
      <c r="J21" t="s">
        <v>471</v>
      </c>
      <c r="K21" t="s">
        <v>9271</v>
      </c>
      <c r="L21" t="s">
        <v>1450</v>
      </c>
      <c r="M21" t="s">
        <v>472</v>
      </c>
      <c r="N21" t="s">
        <v>9270</v>
      </c>
      <c r="O21" t="s">
        <v>476</v>
      </c>
      <c r="P21" t="s">
        <v>473</v>
      </c>
      <c r="Q21" t="s">
        <v>474</v>
      </c>
      <c r="R21" t="s">
        <v>341</v>
      </c>
      <c r="S21" t="s">
        <v>1398</v>
      </c>
      <c r="U21" t="s">
        <v>343</v>
      </c>
      <c r="Z21">
        <v>2500</v>
      </c>
      <c r="AA21" t="s">
        <v>461</v>
      </c>
      <c r="AB21" t="s">
        <v>343</v>
      </c>
      <c r="AC21">
        <v>1</v>
      </c>
      <c r="AD21">
        <v>7</v>
      </c>
      <c r="AE21">
        <v>1</v>
      </c>
      <c r="AF21" t="s">
        <v>343</v>
      </c>
      <c r="AK21">
        <v>4500</v>
      </c>
      <c r="AL21" t="s">
        <v>1624</v>
      </c>
      <c r="AM21" t="s">
        <v>343</v>
      </c>
      <c r="AN21">
        <v>1</v>
      </c>
      <c r="AO21">
        <v>5</v>
      </c>
      <c r="AP21">
        <v>1</v>
      </c>
      <c r="AQ21" t="s">
        <v>343</v>
      </c>
      <c r="AV21">
        <v>4000</v>
      </c>
      <c r="AW21" t="s">
        <v>542</v>
      </c>
      <c r="AX21" t="s">
        <v>343</v>
      </c>
      <c r="AY21">
        <v>1</v>
      </c>
      <c r="AZ21">
        <v>5</v>
      </c>
      <c r="BA21">
        <v>1</v>
      </c>
      <c r="BB21" t="s">
        <v>343</v>
      </c>
      <c r="BG21">
        <v>3500</v>
      </c>
      <c r="BH21" t="s">
        <v>542</v>
      </c>
      <c r="BI21" t="s">
        <v>343</v>
      </c>
      <c r="BJ21">
        <v>1</v>
      </c>
      <c r="BK21">
        <v>5</v>
      </c>
      <c r="BL21">
        <v>5</v>
      </c>
      <c r="BM21" t="s">
        <v>343</v>
      </c>
      <c r="BR21">
        <v>9000</v>
      </c>
      <c r="BS21" t="s">
        <v>708</v>
      </c>
      <c r="BT21" t="s">
        <v>343</v>
      </c>
      <c r="BU21">
        <v>1</v>
      </c>
      <c r="BV21">
        <v>6</v>
      </c>
      <c r="BW21">
        <v>6</v>
      </c>
      <c r="BX21" t="s">
        <v>343</v>
      </c>
      <c r="CC21">
        <v>13000</v>
      </c>
      <c r="CD21" t="s">
        <v>1624</v>
      </c>
      <c r="CE21" t="s">
        <v>343</v>
      </c>
      <c r="CF21">
        <v>1</v>
      </c>
      <c r="CG21">
        <v>1</v>
      </c>
      <c r="CH21">
        <v>1</v>
      </c>
      <c r="CI21" t="s">
        <v>398</v>
      </c>
      <c r="CT21" t="s">
        <v>398</v>
      </c>
      <c r="DE21" t="s">
        <v>398</v>
      </c>
      <c r="DP21" t="s">
        <v>398</v>
      </c>
      <c r="EA21" t="s">
        <v>343</v>
      </c>
      <c r="EF21">
        <v>80000</v>
      </c>
      <c r="EG21" t="s">
        <v>484</v>
      </c>
      <c r="EH21" t="s">
        <v>343</v>
      </c>
      <c r="EI21">
        <v>1</v>
      </c>
      <c r="EJ21">
        <v>10</v>
      </c>
      <c r="EK21">
        <v>1</v>
      </c>
      <c r="EL21" t="s">
        <v>343</v>
      </c>
      <c r="EQ21">
        <v>4500</v>
      </c>
      <c r="ER21" t="s">
        <v>484</v>
      </c>
      <c r="ES21" t="s">
        <v>343</v>
      </c>
      <c r="ET21">
        <v>1</v>
      </c>
      <c r="EU21">
        <v>10</v>
      </c>
      <c r="EV21">
        <v>1</v>
      </c>
      <c r="EW21" t="s">
        <v>398</v>
      </c>
      <c r="FH21" t="s">
        <v>343</v>
      </c>
      <c r="FM21">
        <v>10000</v>
      </c>
      <c r="FN21" t="s">
        <v>711</v>
      </c>
      <c r="FO21" t="s">
        <v>343</v>
      </c>
      <c r="FP21">
        <v>1</v>
      </c>
      <c r="FQ21">
        <v>1</v>
      </c>
      <c r="FR21">
        <v>1</v>
      </c>
      <c r="FS21" t="s">
        <v>398</v>
      </c>
      <c r="GD21" t="s">
        <v>343</v>
      </c>
      <c r="GI21">
        <v>900</v>
      </c>
      <c r="GJ21" t="s">
        <v>484</v>
      </c>
      <c r="GK21" t="s">
        <v>343</v>
      </c>
      <c r="GL21">
        <v>1</v>
      </c>
      <c r="GM21">
        <v>1</v>
      </c>
      <c r="GN21">
        <v>1</v>
      </c>
      <c r="GO21" t="s">
        <v>343</v>
      </c>
      <c r="GT21">
        <v>2500</v>
      </c>
      <c r="GU21" t="s">
        <v>484</v>
      </c>
      <c r="GV21" t="s">
        <v>343</v>
      </c>
      <c r="GW21">
        <v>1</v>
      </c>
      <c r="GX21">
        <v>1</v>
      </c>
      <c r="GY21">
        <v>1</v>
      </c>
      <c r="GZ21" t="s">
        <v>398</v>
      </c>
      <c r="HK21" t="s">
        <v>398</v>
      </c>
      <c r="HV21" t="s">
        <v>398</v>
      </c>
      <c r="IG21" t="s">
        <v>398</v>
      </c>
      <c r="IR21" t="s">
        <v>398</v>
      </c>
      <c r="JC21" t="s">
        <v>398</v>
      </c>
      <c r="MM21" t="s">
        <v>1621</v>
      </c>
      <c r="MN21" t="s">
        <v>1625</v>
      </c>
      <c r="MO21" t="s">
        <v>1626</v>
      </c>
    </row>
    <row r="22" spans="1:353" x14ac:dyDescent="0.25">
      <c r="A22">
        <v>53</v>
      </c>
      <c r="B22" t="s">
        <v>1628</v>
      </c>
      <c r="C22" t="s">
        <v>1629</v>
      </c>
      <c r="D22">
        <v>7382111753</v>
      </c>
      <c r="E22" t="s">
        <v>1356</v>
      </c>
      <c r="F22" t="s">
        <v>475</v>
      </c>
      <c r="G22" t="s">
        <v>470</v>
      </c>
      <c r="H22" t="s">
        <v>9272</v>
      </c>
      <c r="I22" t="s">
        <v>1450</v>
      </c>
      <c r="J22" t="s">
        <v>471</v>
      </c>
      <c r="K22" t="s">
        <v>9271</v>
      </c>
      <c r="L22" t="s">
        <v>1450</v>
      </c>
      <c r="M22" t="s">
        <v>472</v>
      </c>
      <c r="N22" t="s">
        <v>9270</v>
      </c>
      <c r="O22" t="s">
        <v>476</v>
      </c>
      <c r="P22" t="s">
        <v>473</v>
      </c>
      <c r="Q22" t="s">
        <v>474</v>
      </c>
      <c r="R22" t="s">
        <v>341</v>
      </c>
      <c r="S22" t="s">
        <v>1398</v>
      </c>
      <c r="U22" t="s">
        <v>343</v>
      </c>
      <c r="Z22">
        <v>2600</v>
      </c>
      <c r="AA22">
        <v>2650</v>
      </c>
      <c r="AB22" t="s">
        <v>343</v>
      </c>
      <c r="AC22">
        <v>1</v>
      </c>
      <c r="AD22">
        <v>5</v>
      </c>
      <c r="AE22">
        <v>1</v>
      </c>
      <c r="AF22" t="s">
        <v>343</v>
      </c>
      <c r="AK22">
        <v>4400</v>
      </c>
      <c r="AL22" t="s">
        <v>542</v>
      </c>
      <c r="AM22" t="s">
        <v>343</v>
      </c>
      <c r="AN22">
        <v>5</v>
      </c>
      <c r="AO22">
        <v>5</v>
      </c>
      <c r="AP22">
        <v>1</v>
      </c>
      <c r="AQ22" t="s">
        <v>343</v>
      </c>
      <c r="AV22">
        <v>4200</v>
      </c>
      <c r="AW22" t="s">
        <v>542</v>
      </c>
      <c r="AX22" t="s">
        <v>343</v>
      </c>
      <c r="AY22">
        <v>1</v>
      </c>
      <c r="AZ22">
        <v>5</v>
      </c>
      <c r="BA22">
        <v>1</v>
      </c>
      <c r="BB22" t="s">
        <v>343</v>
      </c>
      <c r="BG22">
        <v>3600</v>
      </c>
      <c r="BH22" t="s">
        <v>1624</v>
      </c>
      <c r="BI22" t="s">
        <v>343</v>
      </c>
      <c r="BJ22">
        <v>1</v>
      </c>
      <c r="BK22">
        <v>6</v>
      </c>
      <c r="BL22">
        <v>1</v>
      </c>
      <c r="BM22" t="s">
        <v>343</v>
      </c>
      <c r="BR22">
        <v>8500</v>
      </c>
      <c r="BS22" t="s">
        <v>1630</v>
      </c>
      <c r="BT22" t="s">
        <v>343</v>
      </c>
      <c r="BU22">
        <v>1</v>
      </c>
      <c r="BV22">
        <v>7</v>
      </c>
      <c r="BW22">
        <v>1</v>
      </c>
      <c r="BX22" t="s">
        <v>343</v>
      </c>
      <c r="CC22">
        <v>13500</v>
      </c>
      <c r="CD22" t="s">
        <v>542</v>
      </c>
      <c r="CE22" t="s">
        <v>343</v>
      </c>
      <c r="CF22">
        <v>1</v>
      </c>
      <c r="CG22">
        <v>1</v>
      </c>
      <c r="CH22">
        <v>1</v>
      </c>
      <c r="CI22" t="s">
        <v>398</v>
      </c>
      <c r="CT22" t="s">
        <v>398</v>
      </c>
      <c r="DE22" t="s">
        <v>398</v>
      </c>
      <c r="DP22" t="s">
        <v>398</v>
      </c>
      <c r="EA22" t="s">
        <v>343</v>
      </c>
      <c r="EF22">
        <v>75000</v>
      </c>
      <c r="EG22" t="s">
        <v>484</v>
      </c>
      <c r="EH22" t="s">
        <v>343</v>
      </c>
      <c r="EI22">
        <v>1</v>
      </c>
      <c r="EJ22">
        <v>10</v>
      </c>
      <c r="EK22">
        <v>10</v>
      </c>
      <c r="EL22" t="s">
        <v>343</v>
      </c>
      <c r="EQ22">
        <v>4000</v>
      </c>
      <c r="ER22" t="s">
        <v>484</v>
      </c>
      <c r="ES22" t="s">
        <v>343</v>
      </c>
      <c r="ET22">
        <v>1</v>
      </c>
      <c r="EU22">
        <v>7</v>
      </c>
      <c r="EV22">
        <v>1</v>
      </c>
      <c r="EW22" t="s">
        <v>398</v>
      </c>
      <c r="FH22" t="s">
        <v>343</v>
      </c>
      <c r="FM22">
        <v>10500</v>
      </c>
      <c r="FN22" t="s">
        <v>711</v>
      </c>
      <c r="FO22" t="s">
        <v>343</v>
      </c>
      <c r="FP22">
        <v>1</v>
      </c>
      <c r="FQ22">
        <v>1</v>
      </c>
      <c r="FR22">
        <v>1</v>
      </c>
      <c r="FS22" t="s">
        <v>343</v>
      </c>
      <c r="FV22">
        <v>1</v>
      </c>
      <c r="FW22">
        <v>550</v>
      </c>
      <c r="FX22">
        <v>16500</v>
      </c>
      <c r="FY22" t="s">
        <v>484</v>
      </c>
      <c r="FZ22" t="s">
        <v>343</v>
      </c>
      <c r="GA22">
        <v>1</v>
      </c>
      <c r="GB22">
        <v>1</v>
      </c>
      <c r="GC22">
        <v>1</v>
      </c>
      <c r="GD22" t="s">
        <v>343</v>
      </c>
      <c r="GI22">
        <v>900</v>
      </c>
      <c r="GJ22" t="s">
        <v>484</v>
      </c>
      <c r="GK22" t="s">
        <v>343</v>
      </c>
      <c r="GL22">
        <v>1</v>
      </c>
      <c r="GM22">
        <v>1</v>
      </c>
      <c r="GN22">
        <v>1</v>
      </c>
      <c r="GO22" t="s">
        <v>343</v>
      </c>
      <c r="GT22">
        <v>2750</v>
      </c>
      <c r="GU22" t="s">
        <v>484</v>
      </c>
      <c r="GV22" t="s">
        <v>343</v>
      </c>
      <c r="GW22">
        <v>1</v>
      </c>
      <c r="GX22">
        <v>1</v>
      </c>
      <c r="GY22">
        <v>1</v>
      </c>
      <c r="GZ22" t="s">
        <v>398</v>
      </c>
      <c r="HK22" t="s">
        <v>398</v>
      </c>
      <c r="HV22" t="s">
        <v>398</v>
      </c>
      <c r="IG22" t="s">
        <v>398</v>
      </c>
      <c r="IR22" t="s">
        <v>398</v>
      </c>
      <c r="JC22" t="s">
        <v>398</v>
      </c>
      <c r="MM22" t="s">
        <v>1627</v>
      </c>
      <c r="MN22" t="s">
        <v>1631</v>
      </c>
      <c r="MO22" t="s">
        <v>1632</v>
      </c>
    </row>
    <row r="23" spans="1:353" x14ac:dyDescent="0.25">
      <c r="A23">
        <v>54</v>
      </c>
      <c r="B23" t="s">
        <v>1634</v>
      </c>
      <c r="C23" t="s">
        <v>1635</v>
      </c>
      <c r="D23">
        <v>7382111754</v>
      </c>
      <c r="E23" t="s">
        <v>1356</v>
      </c>
      <c r="F23" t="s">
        <v>475</v>
      </c>
      <c r="G23" t="s">
        <v>470</v>
      </c>
      <c r="H23" t="s">
        <v>9272</v>
      </c>
      <c r="I23" t="s">
        <v>1450</v>
      </c>
      <c r="J23" t="s">
        <v>471</v>
      </c>
      <c r="K23" t="s">
        <v>9271</v>
      </c>
      <c r="L23" t="s">
        <v>1450</v>
      </c>
      <c r="M23" t="s">
        <v>472</v>
      </c>
      <c r="N23" t="s">
        <v>9270</v>
      </c>
      <c r="O23" t="s">
        <v>476</v>
      </c>
      <c r="P23" t="s">
        <v>473</v>
      </c>
      <c r="Q23" t="s">
        <v>474</v>
      </c>
      <c r="R23" t="s">
        <v>341</v>
      </c>
      <c r="S23" t="s">
        <v>1398</v>
      </c>
      <c r="U23" t="s">
        <v>343</v>
      </c>
      <c r="Z23">
        <v>2500</v>
      </c>
      <c r="AA23" t="s">
        <v>484</v>
      </c>
      <c r="AB23" t="s">
        <v>343</v>
      </c>
      <c r="AC23">
        <v>1</v>
      </c>
      <c r="AD23">
        <v>5</v>
      </c>
      <c r="AE23">
        <v>1</v>
      </c>
      <c r="AF23" t="s">
        <v>343</v>
      </c>
      <c r="AK23">
        <v>4300</v>
      </c>
      <c r="AL23" t="s">
        <v>484</v>
      </c>
      <c r="AM23" t="s">
        <v>343</v>
      </c>
      <c r="AN23">
        <v>1</v>
      </c>
      <c r="AO23">
        <v>5</v>
      </c>
      <c r="AP23">
        <v>1</v>
      </c>
      <c r="AQ23" t="s">
        <v>343</v>
      </c>
      <c r="AV23">
        <v>4000</v>
      </c>
      <c r="AW23" t="s">
        <v>484</v>
      </c>
      <c r="AX23" t="s">
        <v>343</v>
      </c>
      <c r="AY23">
        <v>1</v>
      </c>
      <c r="AZ23">
        <v>5</v>
      </c>
      <c r="BA23">
        <v>1</v>
      </c>
      <c r="BB23" t="s">
        <v>343</v>
      </c>
      <c r="BG23">
        <v>3500</v>
      </c>
      <c r="BH23" t="s">
        <v>1636</v>
      </c>
      <c r="BI23" t="s">
        <v>343</v>
      </c>
      <c r="BJ23">
        <v>1</v>
      </c>
      <c r="BK23">
        <v>5</v>
      </c>
      <c r="BL23">
        <v>1</v>
      </c>
      <c r="BM23" t="s">
        <v>343</v>
      </c>
      <c r="BR23">
        <v>8300</v>
      </c>
      <c r="BS23" t="s">
        <v>1637</v>
      </c>
      <c r="BT23" t="s">
        <v>343</v>
      </c>
      <c r="BU23">
        <v>1</v>
      </c>
      <c r="BV23">
        <v>7</v>
      </c>
      <c r="BW23">
        <v>1</v>
      </c>
      <c r="BX23" t="s">
        <v>343</v>
      </c>
      <c r="CC23">
        <v>12500</v>
      </c>
      <c r="CD23" t="s">
        <v>484</v>
      </c>
      <c r="CE23" t="s">
        <v>343</v>
      </c>
      <c r="CF23">
        <v>1</v>
      </c>
      <c r="CG23">
        <v>1</v>
      </c>
      <c r="CH23">
        <v>1</v>
      </c>
      <c r="CI23" t="s">
        <v>398</v>
      </c>
      <c r="CT23" t="s">
        <v>398</v>
      </c>
      <c r="DE23" t="s">
        <v>398</v>
      </c>
      <c r="DP23" t="s">
        <v>398</v>
      </c>
      <c r="EA23" t="s">
        <v>343</v>
      </c>
      <c r="EF23">
        <v>70000</v>
      </c>
      <c r="EG23" t="s">
        <v>484</v>
      </c>
      <c r="EH23" t="s">
        <v>343</v>
      </c>
      <c r="EI23">
        <v>1</v>
      </c>
      <c r="EJ23">
        <v>7</v>
      </c>
      <c r="EK23">
        <v>1</v>
      </c>
      <c r="EL23" t="s">
        <v>343</v>
      </c>
      <c r="EQ23">
        <v>4000</v>
      </c>
      <c r="ER23" t="s">
        <v>484</v>
      </c>
      <c r="ES23" t="s">
        <v>343</v>
      </c>
      <c r="ET23">
        <v>1</v>
      </c>
      <c r="EU23">
        <v>10</v>
      </c>
      <c r="EV23">
        <v>1</v>
      </c>
      <c r="EW23" t="s">
        <v>398</v>
      </c>
      <c r="FH23" t="s">
        <v>343</v>
      </c>
      <c r="FM23">
        <v>10000</v>
      </c>
      <c r="FN23" t="s">
        <v>1638</v>
      </c>
      <c r="FO23" t="s">
        <v>343</v>
      </c>
      <c r="FP23">
        <v>1</v>
      </c>
      <c r="FQ23">
        <v>1</v>
      </c>
      <c r="FR23">
        <v>1</v>
      </c>
      <c r="FS23" t="s">
        <v>343</v>
      </c>
      <c r="FV23">
        <v>1</v>
      </c>
      <c r="FW23">
        <v>500</v>
      </c>
      <c r="FX23">
        <v>15000</v>
      </c>
      <c r="FY23" t="s">
        <v>484</v>
      </c>
      <c r="FZ23" t="s">
        <v>343</v>
      </c>
      <c r="GA23">
        <v>1</v>
      </c>
      <c r="GB23">
        <v>1</v>
      </c>
      <c r="GC23">
        <v>1</v>
      </c>
      <c r="GD23" t="s">
        <v>343</v>
      </c>
      <c r="GI23">
        <v>900</v>
      </c>
      <c r="GJ23" t="s">
        <v>484</v>
      </c>
      <c r="GK23" t="s">
        <v>343</v>
      </c>
      <c r="GL23">
        <v>1</v>
      </c>
      <c r="GM23">
        <v>1</v>
      </c>
      <c r="GN23">
        <v>1</v>
      </c>
      <c r="GO23" t="s">
        <v>343</v>
      </c>
      <c r="GT23">
        <v>2500</v>
      </c>
      <c r="GU23" t="s">
        <v>484</v>
      </c>
      <c r="GV23" t="s">
        <v>343</v>
      </c>
      <c r="GW23">
        <v>1</v>
      </c>
      <c r="GX23">
        <v>1</v>
      </c>
      <c r="GY23">
        <v>1</v>
      </c>
      <c r="GZ23" t="s">
        <v>398</v>
      </c>
      <c r="HK23" t="s">
        <v>398</v>
      </c>
      <c r="HV23" t="s">
        <v>398</v>
      </c>
      <c r="IG23" t="s">
        <v>398</v>
      </c>
      <c r="IR23" t="s">
        <v>398</v>
      </c>
      <c r="JC23" t="s">
        <v>398</v>
      </c>
      <c r="MM23" t="s">
        <v>1633</v>
      </c>
      <c r="MN23" t="s">
        <v>1639</v>
      </c>
      <c r="MO23" t="s">
        <v>1640</v>
      </c>
    </row>
    <row r="24" spans="1:353" x14ac:dyDescent="0.25">
      <c r="A24">
        <v>55</v>
      </c>
      <c r="B24" t="s">
        <v>1642</v>
      </c>
      <c r="C24" t="s">
        <v>1643</v>
      </c>
      <c r="D24">
        <v>7382111755</v>
      </c>
      <c r="E24" t="s">
        <v>1356</v>
      </c>
      <c r="F24" t="s">
        <v>475</v>
      </c>
      <c r="G24" t="s">
        <v>470</v>
      </c>
      <c r="H24" t="s">
        <v>9272</v>
      </c>
      <c r="I24" t="s">
        <v>1450</v>
      </c>
      <c r="J24" t="s">
        <v>471</v>
      </c>
      <c r="K24" t="s">
        <v>9271</v>
      </c>
      <c r="L24" t="s">
        <v>1450</v>
      </c>
      <c r="M24" t="s">
        <v>472</v>
      </c>
      <c r="N24" t="s">
        <v>9270</v>
      </c>
      <c r="O24" t="s">
        <v>476</v>
      </c>
      <c r="P24" t="s">
        <v>473</v>
      </c>
      <c r="Q24" t="s">
        <v>474</v>
      </c>
      <c r="R24" t="s">
        <v>341</v>
      </c>
      <c r="S24" t="s">
        <v>409</v>
      </c>
      <c r="HK24" t="s">
        <v>343</v>
      </c>
      <c r="HP24">
        <v>5000</v>
      </c>
      <c r="HQ24" t="s">
        <v>484</v>
      </c>
      <c r="HR24" t="s">
        <v>343</v>
      </c>
      <c r="HS24">
        <v>1</v>
      </c>
      <c r="HT24">
        <v>3</v>
      </c>
      <c r="HU24">
        <v>1</v>
      </c>
      <c r="HV24" t="s">
        <v>343</v>
      </c>
      <c r="IA24">
        <v>350</v>
      </c>
      <c r="IB24" t="s">
        <v>357</v>
      </c>
      <c r="IC24" t="s">
        <v>343</v>
      </c>
      <c r="ID24">
        <v>1</v>
      </c>
      <c r="IE24">
        <v>3</v>
      </c>
      <c r="IF24">
        <v>1</v>
      </c>
      <c r="IG24" t="s">
        <v>343</v>
      </c>
      <c r="IJ24">
        <v>1</v>
      </c>
      <c r="IK24">
        <v>1000</v>
      </c>
      <c r="IL24">
        <v>909</v>
      </c>
      <c r="IM24" t="s">
        <v>357</v>
      </c>
      <c r="IN24" t="s">
        <v>343</v>
      </c>
      <c r="IO24">
        <v>1</v>
      </c>
      <c r="IP24">
        <v>3</v>
      </c>
      <c r="IQ24">
        <v>1</v>
      </c>
      <c r="IR24" t="s">
        <v>343</v>
      </c>
      <c r="IW24">
        <v>1100</v>
      </c>
      <c r="IX24" t="s">
        <v>764</v>
      </c>
      <c r="IY24" t="s">
        <v>343</v>
      </c>
      <c r="IZ24">
        <v>1</v>
      </c>
      <c r="JA24">
        <v>7</v>
      </c>
      <c r="JB24">
        <v>1</v>
      </c>
      <c r="JC24" t="s">
        <v>343</v>
      </c>
      <c r="JF24">
        <v>7</v>
      </c>
      <c r="JG24">
        <v>950</v>
      </c>
      <c r="JH24">
        <v>1357.142857</v>
      </c>
      <c r="JI24" t="s">
        <v>765</v>
      </c>
      <c r="JJ24" t="s">
        <v>343</v>
      </c>
      <c r="JK24">
        <v>1</v>
      </c>
      <c r="JL24">
        <v>5</v>
      </c>
      <c r="JM24">
        <v>1</v>
      </c>
      <c r="MM24" t="s">
        <v>1641</v>
      </c>
      <c r="MN24" t="s">
        <v>1644</v>
      </c>
      <c r="MO24" t="s">
        <v>1645</v>
      </c>
    </row>
    <row r="25" spans="1:353" x14ac:dyDescent="0.25">
      <c r="A25">
        <v>56</v>
      </c>
      <c r="B25" t="s">
        <v>1647</v>
      </c>
      <c r="C25" t="s">
        <v>1648</v>
      </c>
      <c r="D25">
        <v>7382111756</v>
      </c>
      <c r="E25" t="s">
        <v>1356</v>
      </c>
      <c r="F25" t="s">
        <v>475</v>
      </c>
      <c r="G25" t="s">
        <v>470</v>
      </c>
      <c r="H25" t="s">
        <v>9272</v>
      </c>
      <c r="I25" t="s">
        <v>1450</v>
      </c>
      <c r="J25" t="s">
        <v>471</v>
      </c>
      <c r="K25" t="s">
        <v>9271</v>
      </c>
      <c r="L25" t="s">
        <v>1450</v>
      </c>
      <c r="M25" t="s">
        <v>472</v>
      </c>
      <c r="N25" t="s">
        <v>9270</v>
      </c>
      <c r="O25" t="s">
        <v>476</v>
      </c>
      <c r="P25" t="s">
        <v>473</v>
      </c>
      <c r="Q25" t="s">
        <v>474</v>
      </c>
      <c r="R25" t="s">
        <v>341</v>
      </c>
      <c r="S25" t="s">
        <v>409</v>
      </c>
      <c r="HK25" t="s">
        <v>343</v>
      </c>
      <c r="HP25">
        <v>4800</v>
      </c>
      <c r="HQ25" t="s">
        <v>484</v>
      </c>
      <c r="HR25" t="s">
        <v>343</v>
      </c>
      <c r="HS25">
        <v>1</v>
      </c>
      <c r="HT25">
        <v>4</v>
      </c>
      <c r="HU25">
        <v>1</v>
      </c>
      <c r="HV25" t="s">
        <v>343</v>
      </c>
      <c r="IA25">
        <v>400</v>
      </c>
      <c r="IB25" t="s">
        <v>767</v>
      </c>
      <c r="IC25" t="s">
        <v>343</v>
      </c>
      <c r="ID25">
        <v>1</v>
      </c>
      <c r="IE25">
        <v>4</v>
      </c>
      <c r="IF25">
        <v>1</v>
      </c>
      <c r="IG25" t="s">
        <v>343</v>
      </c>
      <c r="IJ25">
        <v>1</v>
      </c>
      <c r="IK25">
        <v>950</v>
      </c>
      <c r="IL25">
        <v>864</v>
      </c>
      <c r="IM25" t="s">
        <v>484</v>
      </c>
      <c r="IN25" t="s">
        <v>343</v>
      </c>
      <c r="IO25">
        <v>1</v>
      </c>
      <c r="IP25">
        <v>4</v>
      </c>
      <c r="IQ25">
        <v>1</v>
      </c>
      <c r="IR25" t="s">
        <v>343</v>
      </c>
      <c r="IW25">
        <v>1300</v>
      </c>
      <c r="IX25" t="s">
        <v>810</v>
      </c>
      <c r="IY25" t="s">
        <v>343</v>
      </c>
      <c r="IZ25">
        <v>1</v>
      </c>
      <c r="JA25">
        <v>7</v>
      </c>
      <c r="JB25">
        <v>1</v>
      </c>
      <c r="JC25" t="s">
        <v>343</v>
      </c>
      <c r="JF25">
        <v>7</v>
      </c>
      <c r="JG25">
        <v>1000</v>
      </c>
      <c r="JH25">
        <v>1428.5714290000001</v>
      </c>
      <c r="JI25" t="s">
        <v>804</v>
      </c>
      <c r="JJ25" t="s">
        <v>343</v>
      </c>
      <c r="JK25">
        <v>1</v>
      </c>
      <c r="JL25">
        <v>5</v>
      </c>
      <c r="JM25">
        <v>1</v>
      </c>
      <c r="MM25" t="s">
        <v>1646</v>
      </c>
      <c r="MN25" t="s">
        <v>1649</v>
      </c>
      <c r="MO25" t="s">
        <v>1650</v>
      </c>
    </row>
    <row r="26" spans="1:353" x14ac:dyDescent="0.25">
      <c r="A26">
        <v>57</v>
      </c>
      <c r="B26" t="s">
        <v>1652</v>
      </c>
      <c r="C26" t="s">
        <v>1653</v>
      </c>
      <c r="D26">
        <v>7382111757</v>
      </c>
      <c r="E26" t="s">
        <v>1356</v>
      </c>
      <c r="F26" t="s">
        <v>475</v>
      </c>
      <c r="G26" t="s">
        <v>470</v>
      </c>
      <c r="H26" t="s">
        <v>9272</v>
      </c>
      <c r="I26" t="s">
        <v>1450</v>
      </c>
      <c r="J26" t="s">
        <v>471</v>
      </c>
      <c r="K26" t="s">
        <v>9271</v>
      </c>
      <c r="L26" t="s">
        <v>1450</v>
      </c>
      <c r="M26" t="s">
        <v>472</v>
      </c>
      <c r="N26" t="s">
        <v>9270</v>
      </c>
      <c r="O26" t="s">
        <v>476</v>
      </c>
      <c r="P26" t="s">
        <v>473</v>
      </c>
      <c r="Q26" t="s">
        <v>474</v>
      </c>
      <c r="R26" t="s">
        <v>341</v>
      </c>
      <c r="S26" t="s">
        <v>409</v>
      </c>
      <c r="HK26" t="s">
        <v>343</v>
      </c>
      <c r="HP26">
        <v>4700</v>
      </c>
      <c r="HQ26" t="s">
        <v>357</v>
      </c>
      <c r="HR26" t="s">
        <v>343</v>
      </c>
      <c r="HS26">
        <v>1</v>
      </c>
      <c r="HT26">
        <v>3</v>
      </c>
      <c r="HU26">
        <v>1</v>
      </c>
      <c r="HV26" t="s">
        <v>343</v>
      </c>
      <c r="IA26">
        <v>375</v>
      </c>
      <c r="IB26" t="s">
        <v>357</v>
      </c>
      <c r="IC26" t="s">
        <v>343</v>
      </c>
      <c r="ID26">
        <v>1</v>
      </c>
      <c r="IE26">
        <v>4</v>
      </c>
      <c r="IF26">
        <v>1</v>
      </c>
      <c r="IG26" t="s">
        <v>343</v>
      </c>
      <c r="IJ26">
        <v>1</v>
      </c>
      <c r="IK26">
        <v>950</v>
      </c>
      <c r="IL26">
        <v>864</v>
      </c>
      <c r="IM26" t="s">
        <v>484</v>
      </c>
      <c r="IN26" t="s">
        <v>343</v>
      </c>
      <c r="IO26">
        <v>1</v>
      </c>
      <c r="IP26">
        <v>4</v>
      </c>
      <c r="IQ26">
        <v>1</v>
      </c>
      <c r="IR26" t="s">
        <v>343</v>
      </c>
      <c r="IW26">
        <v>1100</v>
      </c>
      <c r="IX26" t="s">
        <v>1654</v>
      </c>
      <c r="IY26" t="s">
        <v>343</v>
      </c>
      <c r="IZ26">
        <v>1</v>
      </c>
      <c r="JA26">
        <v>10</v>
      </c>
      <c r="JB26">
        <v>1</v>
      </c>
      <c r="JC26" t="s">
        <v>343</v>
      </c>
      <c r="JF26">
        <v>7</v>
      </c>
      <c r="JG26">
        <v>1000</v>
      </c>
      <c r="JH26">
        <v>1428.5714290000001</v>
      </c>
      <c r="JI26" t="s">
        <v>765</v>
      </c>
      <c r="JJ26" t="s">
        <v>343</v>
      </c>
      <c r="JK26">
        <v>1</v>
      </c>
      <c r="JL26">
        <v>7</v>
      </c>
      <c r="JM26">
        <v>1</v>
      </c>
      <c r="MM26" t="s">
        <v>1651</v>
      </c>
      <c r="MN26" t="s">
        <v>1655</v>
      </c>
      <c r="MO26" t="s">
        <v>1656</v>
      </c>
    </row>
    <row r="27" spans="1:353" x14ac:dyDescent="0.25">
      <c r="A27">
        <v>60</v>
      </c>
      <c r="B27" t="s">
        <v>1668</v>
      </c>
      <c r="C27" t="s">
        <v>1669</v>
      </c>
      <c r="D27">
        <v>9392111760</v>
      </c>
      <c r="E27" t="s">
        <v>1356</v>
      </c>
      <c r="F27" t="s">
        <v>475</v>
      </c>
      <c r="G27" t="s">
        <v>470</v>
      </c>
      <c r="H27" t="s">
        <v>9272</v>
      </c>
      <c r="I27" t="s">
        <v>1450</v>
      </c>
      <c r="J27" t="s">
        <v>531</v>
      </c>
      <c r="K27" t="s">
        <v>9284</v>
      </c>
      <c r="L27" t="s">
        <v>534</v>
      </c>
      <c r="M27" t="s">
        <v>532</v>
      </c>
      <c r="N27" t="s">
        <v>9283</v>
      </c>
      <c r="O27" t="s">
        <v>534</v>
      </c>
      <c r="P27" t="s">
        <v>533</v>
      </c>
      <c r="Q27" t="s">
        <v>534</v>
      </c>
      <c r="R27" t="s">
        <v>355</v>
      </c>
      <c r="S27" t="s">
        <v>1398</v>
      </c>
      <c r="U27" t="s">
        <v>343</v>
      </c>
      <c r="Z27">
        <v>2500</v>
      </c>
      <c r="AA27" t="s">
        <v>461</v>
      </c>
      <c r="AB27" t="s">
        <v>343</v>
      </c>
      <c r="AC27">
        <v>1</v>
      </c>
      <c r="AD27">
        <v>4</v>
      </c>
      <c r="AE27">
        <v>1</v>
      </c>
      <c r="AF27" t="s">
        <v>343</v>
      </c>
      <c r="AK27">
        <v>4500</v>
      </c>
      <c r="AL27" t="s">
        <v>714</v>
      </c>
      <c r="AM27" t="s">
        <v>343</v>
      </c>
      <c r="AN27">
        <v>1</v>
      </c>
      <c r="AO27">
        <v>3</v>
      </c>
      <c r="AP27">
        <v>1</v>
      </c>
      <c r="AQ27" t="s">
        <v>343</v>
      </c>
      <c r="AV27">
        <v>4000</v>
      </c>
      <c r="AW27" t="s">
        <v>714</v>
      </c>
      <c r="AX27" t="s">
        <v>343</v>
      </c>
      <c r="AY27">
        <v>1</v>
      </c>
      <c r="AZ27">
        <v>4</v>
      </c>
      <c r="BA27">
        <v>1</v>
      </c>
      <c r="BB27" t="s">
        <v>343</v>
      </c>
      <c r="BG27">
        <v>3600</v>
      </c>
      <c r="BH27" t="s">
        <v>461</v>
      </c>
      <c r="BI27" t="s">
        <v>343</v>
      </c>
      <c r="BJ27">
        <v>1</v>
      </c>
      <c r="BK27">
        <v>5</v>
      </c>
      <c r="BL27">
        <v>1</v>
      </c>
      <c r="BM27" t="s">
        <v>343</v>
      </c>
      <c r="BR27">
        <v>9000</v>
      </c>
      <c r="BS27" t="s">
        <v>712</v>
      </c>
      <c r="BT27" t="s">
        <v>343</v>
      </c>
      <c r="BU27">
        <v>1</v>
      </c>
      <c r="BV27">
        <v>4</v>
      </c>
      <c r="BW27">
        <v>1</v>
      </c>
      <c r="BX27" t="s">
        <v>343</v>
      </c>
      <c r="CC27">
        <v>13500</v>
      </c>
      <c r="CD27" t="s">
        <v>714</v>
      </c>
      <c r="CE27" t="s">
        <v>343</v>
      </c>
      <c r="CF27">
        <v>1</v>
      </c>
      <c r="CG27">
        <v>3</v>
      </c>
      <c r="CH27">
        <v>1</v>
      </c>
      <c r="CI27" t="s">
        <v>398</v>
      </c>
      <c r="CT27" t="s">
        <v>343</v>
      </c>
      <c r="DE27" t="s">
        <v>343</v>
      </c>
      <c r="DP27" t="s">
        <v>398</v>
      </c>
      <c r="EA27" t="s">
        <v>343</v>
      </c>
      <c r="EF27">
        <v>75000</v>
      </c>
      <c r="EG27" t="s">
        <v>714</v>
      </c>
      <c r="EH27" t="s">
        <v>343</v>
      </c>
      <c r="EI27">
        <v>1</v>
      </c>
      <c r="EJ27">
        <v>10</v>
      </c>
      <c r="EK27">
        <v>1</v>
      </c>
      <c r="EL27" t="s">
        <v>343</v>
      </c>
      <c r="EQ27">
        <v>4500</v>
      </c>
      <c r="ER27" t="s">
        <v>715</v>
      </c>
      <c r="ES27" t="s">
        <v>343</v>
      </c>
      <c r="ET27">
        <v>1</v>
      </c>
      <c r="EU27">
        <v>10</v>
      </c>
      <c r="EV27">
        <v>1</v>
      </c>
      <c r="EW27" t="s">
        <v>398</v>
      </c>
      <c r="FH27" t="s">
        <v>343</v>
      </c>
      <c r="FM27">
        <v>10000</v>
      </c>
      <c r="FN27" t="s">
        <v>716</v>
      </c>
      <c r="FO27" t="s">
        <v>343</v>
      </c>
      <c r="FP27">
        <v>1</v>
      </c>
      <c r="FQ27">
        <v>4</v>
      </c>
      <c r="FR27">
        <v>1</v>
      </c>
      <c r="FS27" t="s">
        <v>398</v>
      </c>
      <c r="GD27" t="s">
        <v>343</v>
      </c>
      <c r="GI27">
        <v>900</v>
      </c>
      <c r="GJ27" t="s">
        <v>461</v>
      </c>
      <c r="GK27" t="s">
        <v>343</v>
      </c>
      <c r="GL27">
        <v>1</v>
      </c>
      <c r="GM27">
        <v>1</v>
      </c>
      <c r="GN27">
        <v>1</v>
      </c>
      <c r="GO27" t="s">
        <v>343</v>
      </c>
      <c r="GT27">
        <v>2500</v>
      </c>
      <c r="GU27" t="s">
        <v>461</v>
      </c>
      <c r="GV27" t="s">
        <v>343</v>
      </c>
      <c r="GW27">
        <v>1</v>
      </c>
      <c r="GX27">
        <v>1</v>
      </c>
      <c r="GY27">
        <v>4</v>
      </c>
      <c r="GZ27" t="s">
        <v>343</v>
      </c>
      <c r="HK27" t="s">
        <v>343</v>
      </c>
      <c r="HV27" t="s">
        <v>343</v>
      </c>
      <c r="IG27" t="s">
        <v>343</v>
      </c>
      <c r="IR27" t="s">
        <v>343</v>
      </c>
      <c r="JC27" t="s">
        <v>343</v>
      </c>
      <c r="MM27" t="s">
        <v>1667</v>
      </c>
      <c r="MN27" t="s">
        <v>1670</v>
      </c>
      <c r="MO27" t="s">
        <v>1671</v>
      </c>
    </row>
    <row r="28" spans="1:353" x14ac:dyDescent="0.25">
      <c r="A28">
        <v>61</v>
      </c>
      <c r="B28" t="s">
        <v>1673</v>
      </c>
      <c r="C28" t="s">
        <v>1674</v>
      </c>
      <c r="D28">
        <v>9392111761</v>
      </c>
      <c r="E28" t="s">
        <v>1356</v>
      </c>
      <c r="F28" t="s">
        <v>475</v>
      </c>
      <c r="G28" t="s">
        <v>470</v>
      </c>
      <c r="H28" t="s">
        <v>9272</v>
      </c>
      <c r="I28" t="s">
        <v>1450</v>
      </c>
      <c r="J28" t="s">
        <v>531</v>
      </c>
      <c r="K28" t="s">
        <v>9284</v>
      </c>
      <c r="L28" t="s">
        <v>534</v>
      </c>
      <c r="M28" t="s">
        <v>532</v>
      </c>
      <c r="N28" t="s">
        <v>9283</v>
      </c>
      <c r="O28" t="s">
        <v>534</v>
      </c>
      <c r="P28" t="s">
        <v>533</v>
      </c>
      <c r="Q28" t="s">
        <v>534</v>
      </c>
      <c r="R28" t="s">
        <v>355</v>
      </c>
      <c r="S28" t="s">
        <v>1398</v>
      </c>
      <c r="U28" t="s">
        <v>343</v>
      </c>
      <c r="Z28">
        <v>2100</v>
      </c>
      <c r="AA28" t="s">
        <v>461</v>
      </c>
      <c r="AB28" t="s">
        <v>343</v>
      </c>
      <c r="AC28">
        <v>1</v>
      </c>
      <c r="AD28">
        <v>5</v>
      </c>
      <c r="AE28">
        <v>1</v>
      </c>
      <c r="AF28" t="s">
        <v>343</v>
      </c>
      <c r="AK28">
        <v>4400</v>
      </c>
      <c r="AL28" t="s">
        <v>714</v>
      </c>
      <c r="AM28" t="s">
        <v>343</v>
      </c>
      <c r="AN28">
        <v>1</v>
      </c>
      <c r="AO28">
        <v>4</v>
      </c>
      <c r="AP28">
        <v>1</v>
      </c>
      <c r="AQ28" t="s">
        <v>343</v>
      </c>
      <c r="AV28">
        <v>4100</v>
      </c>
      <c r="AW28" t="s">
        <v>461</v>
      </c>
      <c r="AX28" t="s">
        <v>343</v>
      </c>
      <c r="AY28">
        <v>1</v>
      </c>
      <c r="AZ28">
        <v>5</v>
      </c>
      <c r="BA28">
        <v>1</v>
      </c>
      <c r="BB28" t="s">
        <v>343</v>
      </c>
      <c r="BG28">
        <v>3550</v>
      </c>
      <c r="BH28" t="s">
        <v>461</v>
      </c>
      <c r="BI28" t="s">
        <v>343</v>
      </c>
      <c r="BJ28">
        <v>1</v>
      </c>
      <c r="BK28">
        <v>6</v>
      </c>
      <c r="BL28">
        <v>1</v>
      </c>
      <c r="BM28" t="s">
        <v>343</v>
      </c>
      <c r="BR28">
        <v>8500</v>
      </c>
      <c r="BS28" t="s">
        <v>721</v>
      </c>
      <c r="BT28" t="s">
        <v>343</v>
      </c>
      <c r="BU28">
        <v>1</v>
      </c>
      <c r="BV28">
        <v>3</v>
      </c>
      <c r="BW28">
        <v>1</v>
      </c>
      <c r="BX28" t="s">
        <v>343</v>
      </c>
      <c r="CC28">
        <v>13000</v>
      </c>
      <c r="CD28" t="s">
        <v>461</v>
      </c>
      <c r="CE28" t="s">
        <v>343</v>
      </c>
      <c r="CF28">
        <v>1</v>
      </c>
      <c r="CG28">
        <v>3</v>
      </c>
      <c r="CH28">
        <v>1</v>
      </c>
      <c r="CI28" t="s">
        <v>398</v>
      </c>
      <c r="CT28" t="s">
        <v>343</v>
      </c>
      <c r="DE28" t="s">
        <v>343</v>
      </c>
      <c r="DP28" t="s">
        <v>398</v>
      </c>
      <c r="EA28" t="s">
        <v>343</v>
      </c>
      <c r="EF28">
        <v>80000</v>
      </c>
      <c r="EG28" t="s">
        <v>710</v>
      </c>
      <c r="EH28" t="s">
        <v>343</v>
      </c>
      <c r="EI28">
        <v>1</v>
      </c>
      <c r="EJ28">
        <v>10</v>
      </c>
      <c r="EK28">
        <v>1</v>
      </c>
      <c r="EL28" t="s">
        <v>343</v>
      </c>
      <c r="EQ28">
        <v>4000</v>
      </c>
      <c r="ER28" t="s">
        <v>461</v>
      </c>
      <c r="ES28" t="s">
        <v>343</v>
      </c>
      <c r="ET28">
        <v>1</v>
      </c>
      <c r="EU28">
        <v>9</v>
      </c>
      <c r="EV28">
        <v>1</v>
      </c>
      <c r="EW28" t="s">
        <v>398</v>
      </c>
      <c r="FH28" t="s">
        <v>343</v>
      </c>
      <c r="FM28">
        <v>10500</v>
      </c>
      <c r="FN28" t="s">
        <v>722</v>
      </c>
      <c r="FO28" t="s">
        <v>343</v>
      </c>
      <c r="FP28">
        <v>1</v>
      </c>
      <c r="FQ28">
        <v>5</v>
      </c>
      <c r="FR28">
        <v>1</v>
      </c>
      <c r="FS28" t="s">
        <v>398</v>
      </c>
      <c r="GD28" t="s">
        <v>343</v>
      </c>
      <c r="GI28">
        <v>900</v>
      </c>
      <c r="GJ28" t="s">
        <v>461</v>
      </c>
      <c r="GK28" t="s">
        <v>343</v>
      </c>
      <c r="GL28">
        <v>1</v>
      </c>
      <c r="GM28">
        <v>1</v>
      </c>
      <c r="GN28">
        <v>1</v>
      </c>
      <c r="GO28" t="s">
        <v>343</v>
      </c>
      <c r="GT28">
        <v>2700</v>
      </c>
      <c r="GU28" t="s">
        <v>461</v>
      </c>
      <c r="GV28" t="s">
        <v>343</v>
      </c>
      <c r="GW28">
        <v>1</v>
      </c>
      <c r="GX28">
        <v>3</v>
      </c>
      <c r="GY28">
        <v>1</v>
      </c>
      <c r="GZ28" t="s">
        <v>343</v>
      </c>
      <c r="HK28" t="s">
        <v>343</v>
      </c>
      <c r="HV28" t="s">
        <v>343</v>
      </c>
      <c r="IG28" t="s">
        <v>343</v>
      </c>
      <c r="IR28" t="s">
        <v>343</v>
      </c>
      <c r="JC28" t="s">
        <v>343</v>
      </c>
      <c r="MM28" t="s">
        <v>1672</v>
      </c>
      <c r="MN28" t="s">
        <v>1675</v>
      </c>
      <c r="MO28" t="s">
        <v>1676</v>
      </c>
    </row>
    <row r="29" spans="1:353" x14ac:dyDescent="0.25">
      <c r="A29">
        <v>62</v>
      </c>
      <c r="B29" t="s">
        <v>1678</v>
      </c>
      <c r="C29" t="s">
        <v>1679</v>
      </c>
      <c r="D29">
        <v>8210111762</v>
      </c>
      <c r="E29" t="s">
        <v>1356</v>
      </c>
      <c r="F29" t="s">
        <v>475</v>
      </c>
      <c r="G29" t="s">
        <v>470</v>
      </c>
      <c r="H29" t="s">
        <v>9272</v>
      </c>
      <c r="I29" t="s">
        <v>1450</v>
      </c>
      <c r="J29" t="s">
        <v>531</v>
      </c>
      <c r="K29" t="s">
        <v>9284</v>
      </c>
      <c r="L29" t="s">
        <v>534</v>
      </c>
      <c r="M29" t="s">
        <v>532</v>
      </c>
      <c r="N29" t="s">
        <v>9283</v>
      </c>
      <c r="O29" t="s">
        <v>534</v>
      </c>
      <c r="P29" t="s">
        <v>533</v>
      </c>
      <c r="Q29" t="s">
        <v>534</v>
      </c>
      <c r="R29" t="s">
        <v>355</v>
      </c>
      <c r="S29" t="s">
        <v>1398</v>
      </c>
      <c r="U29" t="s">
        <v>343</v>
      </c>
      <c r="Z29">
        <v>2650</v>
      </c>
      <c r="AA29" t="s">
        <v>461</v>
      </c>
      <c r="AB29" t="s">
        <v>343</v>
      </c>
      <c r="AC29">
        <v>1</v>
      </c>
      <c r="AD29">
        <v>3</v>
      </c>
      <c r="AE29">
        <v>1</v>
      </c>
      <c r="AF29" t="s">
        <v>343</v>
      </c>
      <c r="AK29">
        <v>4300</v>
      </c>
      <c r="AL29" t="s">
        <v>461</v>
      </c>
      <c r="AM29" t="s">
        <v>343</v>
      </c>
      <c r="AN29">
        <v>1</v>
      </c>
      <c r="AO29">
        <v>3</v>
      </c>
      <c r="AP29">
        <v>1</v>
      </c>
      <c r="AQ29" t="s">
        <v>343</v>
      </c>
      <c r="AV29">
        <v>4200</v>
      </c>
      <c r="AW29" t="s">
        <v>461</v>
      </c>
      <c r="AX29" t="s">
        <v>343</v>
      </c>
      <c r="AY29">
        <v>1</v>
      </c>
      <c r="AZ29">
        <v>3</v>
      </c>
      <c r="BA29">
        <v>1</v>
      </c>
      <c r="BB29" t="s">
        <v>343</v>
      </c>
      <c r="BG29">
        <v>3500</v>
      </c>
      <c r="BH29" t="s">
        <v>461</v>
      </c>
      <c r="BI29" t="s">
        <v>343</v>
      </c>
      <c r="BJ29">
        <v>1</v>
      </c>
      <c r="BK29">
        <v>3</v>
      </c>
      <c r="BL29">
        <v>1</v>
      </c>
      <c r="BM29" t="s">
        <v>343</v>
      </c>
      <c r="BR29">
        <v>8500</v>
      </c>
      <c r="BS29" t="s">
        <v>461</v>
      </c>
      <c r="BT29" t="s">
        <v>343</v>
      </c>
      <c r="BU29">
        <v>1</v>
      </c>
      <c r="BV29">
        <v>4</v>
      </c>
      <c r="BW29">
        <v>1</v>
      </c>
      <c r="BX29" t="s">
        <v>343</v>
      </c>
      <c r="CC29">
        <v>12500</v>
      </c>
      <c r="CD29" t="s">
        <v>461</v>
      </c>
      <c r="CE29" t="s">
        <v>343</v>
      </c>
      <c r="CF29">
        <v>1</v>
      </c>
      <c r="CG29">
        <v>3</v>
      </c>
      <c r="CH29">
        <v>1</v>
      </c>
      <c r="CI29" t="s">
        <v>398</v>
      </c>
      <c r="CT29" t="s">
        <v>343</v>
      </c>
      <c r="DE29" t="s">
        <v>343</v>
      </c>
      <c r="DP29" t="s">
        <v>398</v>
      </c>
      <c r="EA29" t="s">
        <v>343</v>
      </c>
      <c r="EF29">
        <v>70000</v>
      </c>
      <c r="EG29" t="s">
        <v>461</v>
      </c>
      <c r="EH29" t="s">
        <v>343</v>
      </c>
      <c r="EI29">
        <v>1</v>
      </c>
      <c r="EJ29">
        <v>4</v>
      </c>
      <c r="EK29">
        <v>1</v>
      </c>
      <c r="EL29" t="s">
        <v>343</v>
      </c>
      <c r="EQ29">
        <v>4500</v>
      </c>
      <c r="ER29" t="s">
        <v>715</v>
      </c>
      <c r="ES29" t="s">
        <v>343</v>
      </c>
      <c r="ET29">
        <v>1</v>
      </c>
      <c r="EU29">
        <v>6</v>
      </c>
      <c r="EV29">
        <v>1</v>
      </c>
      <c r="EW29" t="s">
        <v>398</v>
      </c>
      <c r="FH29" t="s">
        <v>343</v>
      </c>
      <c r="FM29">
        <v>10000</v>
      </c>
      <c r="FN29" t="s">
        <v>713</v>
      </c>
      <c r="FO29" t="s">
        <v>343</v>
      </c>
      <c r="FP29">
        <v>1</v>
      </c>
      <c r="FQ29">
        <v>3</v>
      </c>
      <c r="FR29">
        <v>1</v>
      </c>
      <c r="FS29" t="s">
        <v>343</v>
      </c>
      <c r="FV29">
        <v>1</v>
      </c>
      <c r="FW29">
        <v>550</v>
      </c>
      <c r="FX29">
        <v>16500</v>
      </c>
      <c r="FY29" t="s">
        <v>461</v>
      </c>
      <c r="FZ29" t="s">
        <v>343</v>
      </c>
      <c r="GA29">
        <v>1</v>
      </c>
      <c r="GB29">
        <v>1</v>
      </c>
      <c r="GC29">
        <v>1</v>
      </c>
      <c r="GD29" t="s">
        <v>343</v>
      </c>
      <c r="GI29">
        <v>900</v>
      </c>
      <c r="GJ29" t="s">
        <v>461</v>
      </c>
      <c r="GK29" t="s">
        <v>343</v>
      </c>
      <c r="GL29">
        <v>1</v>
      </c>
      <c r="GM29">
        <v>1</v>
      </c>
      <c r="GN29">
        <v>1</v>
      </c>
      <c r="GO29" t="s">
        <v>343</v>
      </c>
      <c r="GT29">
        <v>2600</v>
      </c>
      <c r="GU29" t="s">
        <v>461</v>
      </c>
      <c r="GV29" t="s">
        <v>343</v>
      </c>
      <c r="GW29">
        <v>1</v>
      </c>
      <c r="GX29">
        <v>3</v>
      </c>
      <c r="GY29">
        <v>1</v>
      </c>
      <c r="GZ29" t="s">
        <v>343</v>
      </c>
      <c r="HK29" t="s">
        <v>343</v>
      </c>
      <c r="HV29" t="s">
        <v>343</v>
      </c>
      <c r="IG29" t="s">
        <v>343</v>
      </c>
      <c r="IR29" t="s">
        <v>343</v>
      </c>
      <c r="JC29" t="s">
        <v>343</v>
      </c>
      <c r="MM29" t="s">
        <v>1677</v>
      </c>
      <c r="MN29" t="s">
        <v>1680</v>
      </c>
      <c r="MO29" t="s">
        <v>1681</v>
      </c>
    </row>
    <row r="30" spans="1:353" x14ac:dyDescent="0.25">
      <c r="A30">
        <v>63</v>
      </c>
      <c r="B30" t="s">
        <v>1683</v>
      </c>
      <c r="C30" t="s">
        <v>1684</v>
      </c>
      <c r="D30">
        <v>9392111763</v>
      </c>
      <c r="E30" t="s">
        <v>1356</v>
      </c>
      <c r="F30" t="s">
        <v>475</v>
      </c>
      <c r="G30" t="s">
        <v>470</v>
      </c>
      <c r="H30" t="s">
        <v>9272</v>
      </c>
      <c r="I30" t="s">
        <v>1450</v>
      </c>
      <c r="J30" t="s">
        <v>531</v>
      </c>
      <c r="K30" t="s">
        <v>9284</v>
      </c>
      <c r="L30" t="s">
        <v>534</v>
      </c>
      <c r="M30" t="s">
        <v>532</v>
      </c>
      <c r="N30" t="s">
        <v>9283</v>
      </c>
      <c r="O30" t="s">
        <v>534</v>
      </c>
      <c r="P30" t="s">
        <v>533</v>
      </c>
      <c r="Q30" t="s">
        <v>9289</v>
      </c>
      <c r="R30" t="s">
        <v>355</v>
      </c>
      <c r="S30" t="s">
        <v>409</v>
      </c>
      <c r="HK30" t="s">
        <v>343</v>
      </c>
      <c r="HP30">
        <v>4900</v>
      </c>
      <c r="HQ30" t="s">
        <v>1005</v>
      </c>
      <c r="HR30" t="s">
        <v>343</v>
      </c>
      <c r="HS30">
        <v>1</v>
      </c>
      <c r="HT30">
        <v>4</v>
      </c>
      <c r="HU30">
        <v>1</v>
      </c>
      <c r="HV30" t="s">
        <v>343</v>
      </c>
      <c r="IA30">
        <v>375</v>
      </c>
      <c r="IB30" t="s">
        <v>832</v>
      </c>
      <c r="IC30" t="s">
        <v>343</v>
      </c>
      <c r="ID30">
        <v>1</v>
      </c>
      <c r="IE30">
        <v>4</v>
      </c>
      <c r="IF30">
        <v>1</v>
      </c>
      <c r="IG30" t="s">
        <v>343</v>
      </c>
      <c r="IJ30">
        <v>1</v>
      </c>
      <c r="IK30">
        <v>950</v>
      </c>
      <c r="IL30">
        <v>864</v>
      </c>
      <c r="IM30" t="s">
        <v>819</v>
      </c>
      <c r="IN30" t="s">
        <v>343</v>
      </c>
      <c r="IO30">
        <v>1</v>
      </c>
      <c r="IP30">
        <v>4</v>
      </c>
      <c r="IQ30">
        <v>1</v>
      </c>
      <c r="IR30" t="s">
        <v>343</v>
      </c>
      <c r="IW30">
        <v>1100</v>
      </c>
      <c r="IX30" t="s">
        <v>819</v>
      </c>
      <c r="IY30" t="s">
        <v>343</v>
      </c>
      <c r="IZ30">
        <v>1</v>
      </c>
      <c r="JA30">
        <v>4</v>
      </c>
      <c r="JB30">
        <v>1</v>
      </c>
      <c r="JC30" t="s">
        <v>343</v>
      </c>
      <c r="JF30">
        <v>7</v>
      </c>
      <c r="JG30">
        <v>1000</v>
      </c>
      <c r="JH30">
        <v>1428.5714290000001</v>
      </c>
      <c r="JI30" t="s">
        <v>1054</v>
      </c>
      <c r="JJ30" t="s">
        <v>343</v>
      </c>
      <c r="JK30">
        <v>1</v>
      </c>
      <c r="JL30">
        <v>3</v>
      </c>
      <c r="JM30">
        <v>1</v>
      </c>
      <c r="MM30" t="s">
        <v>1682</v>
      </c>
      <c r="MN30" t="s">
        <v>1685</v>
      </c>
      <c r="MO30" t="s">
        <v>1686</v>
      </c>
    </row>
    <row r="31" spans="1:353" x14ac:dyDescent="0.25">
      <c r="A31">
        <v>64</v>
      </c>
      <c r="B31" t="s">
        <v>1688</v>
      </c>
      <c r="C31" t="s">
        <v>1689</v>
      </c>
      <c r="D31">
        <v>9392111764</v>
      </c>
      <c r="E31" t="s">
        <v>1356</v>
      </c>
      <c r="F31" t="s">
        <v>475</v>
      </c>
      <c r="G31" t="s">
        <v>470</v>
      </c>
      <c r="H31" t="s">
        <v>9272</v>
      </c>
      <c r="I31" t="s">
        <v>1450</v>
      </c>
      <c r="J31" t="s">
        <v>531</v>
      </c>
      <c r="K31" t="s">
        <v>9284</v>
      </c>
      <c r="L31" t="s">
        <v>534</v>
      </c>
      <c r="M31" t="s">
        <v>532</v>
      </c>
      <c r="N31" t="s">
        <v>9283</v>
      </c>
      <c r="O31" t="s">
        <v>534</v>
      </c>
      <c r="P31" t="s">
        <v>533</v>
      </c>
      <c r="Q31" t="s">
        <v>534</v>
      </c>
      <c r="R31" t="s">
        <v>355</v>
      </c>
      <c r="S31" t="s">
        <v>409</v>
      </c>
      <c r="HK31" t="s">
        <v>343</v>
      </c>
      <c r="HP31">
        <v>5000</v>
      </c>
      <c r="HQ31" t="s">
        <v>357</v>
      </c>
      <c r="HR31" t="s">
        <v>343</v>
      </c>
      <c r="HS31">
        <v>1</v>
      </c>
      <c r="HT31">
        <v>4</v>
      </c>
      <c r="HU31">
        <v>1</v>
      </c>
      <c r="HV31" t="s">
        <v>343</v>
      </c>
      <c r="IA31">
        <v>400</v>
      </c>
      <c r="IB31" t="s">
        <v>357</v>
      </c>
      <c r="IC31" t="s">
        <v>343</v>
      </c>
      <c r="ID31">
        <v>1</v>
      </c>
      <c r="IE31">
        <v>4</v>
      </c>
      <c r="IF31">
        <v>1</v>
      </c>
      <c r="IG31" t="s">
        <v>343</v>
      </c>
      <c r="IJ31">
        <v>1</v>
      </c>
      <c r="IK31">
        <v>1000</v>
      </c>
      <c r="IL31">
        <v>909</v>
      </c>
      <c r="IM31" t="s">
        <v>461</v>
      </c>
      <c r="IN31" t="s">
        <v>343</v>
      </c>
      <c r="IO31">
        <v>1</v>
      </c>
      <c r="IP31">
        <v>4</v>
      </c>
      <c r="IQ31">
        <v>1</v>
      </c>
      <c r="IR31" t="s">
        <v>343</v>
      </c>
      <c r="IW31">
        <v>1100</v>
      </c>
      <c r="IX31" t="s">
        <v>1690</v>
      </c>
      <c r="IY31" t="s">
        <v>343</v>
      </c>
      <c r="IZ31">
        <v>1</v>
      </c>
      <c r="JA31">
        <v>4</v>
      </c>
      <c r="JB31">
        <v>1</v>
      </c>
      <c r="JC31" t="s">
        <v>343</v>
      </c>
      <c r="JF31">
        <v>7</v>
      </c>
      <c r="JG31">
        <v>1000</v>
      </c>
      <c r="JH31">
        <v>1428.5714290000001</v>
      </c>
      <c r="JI31" t="s">
        <v>1691</v>
      </c>
      <c r="JJ31" t="s">
        <v>343</v>
      </c>
      <c r="JK31">
        <v>1</v>
      </c>
      <c r="JL31">
        <v>4</v>
      </c>
      <c r="JM31">
        <v>1</v>
      </c>
      <c r="MM31" t="s">
        <v>1687</v>
      </c>
      <c r="MN31" t="s">
        <v>1692</v>
      </c>
      <c r="MO31" t="s">
        <v>1693</v>
      </c>
    </row>
    <row r="32" spans="1:353" x14ac:dyDescent="0.25">
      <c r="A32">
        <v>376</v>
      </c>
      <c r="B32" t="s">
        <v>3372</v>
      </c>
      <c r="C32" t="s">
        <v>3373</v>
      </c>
      <c r="D32">
        <v>93921117376</v>
      </c>
      <c r="E32" t="s">
        <v>1356</v>
      </c>
      <c r="F32" t="s">
        <v>475</v>
      </c>
      <c r="G32" t="s">
        <v>470</v>
      </c>
      <c r="H32" t="s">
        <v>9272</v>
      </c>
      <c r="I32" t="s">
        <v>1450</v>
      </c>
      <c r="J32" t="s">
        <v>531</v>
      </c>
      <c r="K32" t="s">
        <v>9284</v>
      </c>
      <c r="L32" t="s">
        <v>534</v>
      </c>
      <c r="M32" t="s">
        <v>532</v>
      </c>
      <c r="N32" t="s">
        <v>9283</v>
      </c>
      <c r="O32" t="s">
        <v>534</v>
      </c>
      <c r="P32" t="s">
        <v>533</v>
      </c>
      <c r="Q32" t="s">
        <v>534</v>
      </c>
      <c r="R32" t="s">
        <v>355</v>
      </c>
      <c r="S32" t="s">
        <v>409</v>
      </c>
      <c r="HK32" t="s">
        <v>343</v>
      </c>
      <c r="HP32">
        <v>5000</v>
      </c>
      <c r="HQ32" t="s">
        <v>357</v>
      </c>
      <c r="HR32" t="s">
        <v>343</v>
      </c>
      <c r="HS32">
        <v>1</v>
      </c>
      <c r="HT32">
        <v>3</v>
      </c>
      <c r="HU32">
        <v>1</v>
      </c>
      <c r="HV32" t="s">
        <v>343</v>
      </c>
      <c r="IA32">
        <v>350</v>
      </c>
      <c r="IB32" t="s">
        <v>767</v>
      </c>
      <c r="IC32" t="s">
        <v>343</v>
      </c>
      <c r="ID32">
        <v>1</v>
      </c>
      <c r="IE32">
        <v>4</v>
      </c>
      <c r="IF32">
        <v>1</v>
      </c>
      <c r="IG32" t="s">
        <v>343</v>
      </c>
      <c r="IJ32">
        <v>1</v>
      </c>
      <c r="IK32">
        <v>1000</v>
      </c>
      <c r="IL32">
        <v>909</v>
      </c>
      <c r="IM32" t="s">
        <v>461</v>
      </c>
      <c r="IN32" t="s">
        <v>343</v>
      </c>
      <c r="IO32">
        <v>1</v>
      </c>
      <c r="IP32">
        <v>3</v>
      </c>
      <c r="IQ32">
        <v>1</v>
      </c>
      <c r="IR32" t="s">
        <v>343</v>
      </c>
      <c r="IW32">
        <v>1100</v>
      </c>
      <c r="IX32" t="s">
        <v>1690</v>
      </c>
      <c r="IY32" t="s">
        <v>343</v>
      </c>
      <c r="IZ32">
        <v>1</v>
      </c>
      <c r="JA32">
        <v>3</v>
      </c>
      <c r="JB32">
        <v>1</v>
      </c>
      <c r="JC32" t="s">
        <v>343</v>
      </c>
      <c r="JF32">
        <v>7</v>
      </c>
      <c r="JG32">
        <v>1000</v>
      </c>
      <c r="JH32">
        <v>1428.5714290000001</v>
      </c>
      <c r="JI32" t="s">
        <v>1691</v>
      </c>
      <c r="JJ32" t="s">
        <v>343</v>
      </c>
      <c r="JK32">
        <v>1</v>
      </c>
      <c r="JL32">
        <v>4</v>
      </c>
      <c r="JM32">
        <v>1</v>
      </c>
      <c r="MM32" t="s">
        <v>3371</v>
      </c>
      <c r="MN32" t="s">
        <v>3374</v>
      </c>
      <c r="MO32" t="s">
        <v>3375</v>
      </c>
    </row>
    <row r="33" spans="1:353" x14ac:dyDescent="0.25">
      <c r="A33">
        <v>822</v>
      </c>
      <c r="B33" t="s">
        <v>5602</v>
      </c>
      <c r="C33" t="s">
        <v>5603</v>
      </c>
      <c r="D33">
        <v>73821117822</v>
      </c>
      <c r="E33" t="s">
        <v>1356</v>
      </c>
      <c r="F33" t="s">
        <v>475</v>
      </c>
      <c r="G33" t="s">
        <v>470</v>
      </c>
      <c r="H33" t="s">
        <v>9272</v>
      </c>
      <c r="I33" t="s">
        <v>1450</v>
      </c>
      <c r="J33" t="s">
        <v>471</v>
      </c>
      <c r="K33" t="s">
        <v>9271</v>
      </c>
      <c r="L33" t="s">
        <v>1450</v>
      </c>
      <c r="M33" t="s">
        <v>472</v>
      </c>
      <c r="N33" t="s">
        <v>9270</v>
      </c>
      <c r="O33" t="s">
        <v>476</v>
      </c>
      <c r="P33" t="s">
        <v>473</v>
      </c>
      <c r="Q33" t="s">
        <v>474</v>
      </c>
      <c r="R33" t="s">
        <v>341</v>
      </c>
      <c r="T33" t="s">
        <v>5008</v>
      </c>
      <c r="JN33" t="s">
        <v>398</v>
      </c>
      <c r="JU33" t="s">
        <v>343</v>
      </c>
      <c r="JW33">
        <v>7000</v>
      </c>
      <c r="JX33" t="s">
        <v>343</v>
      </c>
      <c r="JY33">
        <v>1</v>
      </c>
      <c r="JZ33">
        <v>5</v>
      </c>
      <c r="KA33">
        <v>1</v>
      </c>
      <c r="KB33" t="s">
        <v>398</v>
      </c>
      <c r="KI33" t="s">
        <v>343</v>
      </c>
      <c r="KK33">
        <v>4100</v>
      </c>
      <c r="KL33" t="s">
        <v>343</v>
      </c>
      <c r="KM33">
        <v>1</v>
      </c>
      <c r="KN33">
        <v>5</v>
      </c>
      <c r="KO33">
        <v>1</v>
      </c>
      <c r="KP33" t="s">
        <v>398</v>
      </c>
      <c r="MM33" t="s">
        <v>5601</v>
      </c>
      <c r="MN33" t="s">
        <v>5604</v>
      </c>
      <c r="MO33" t="s">
        <v>5605</v>
      </c>
    </row>
    <row r="34" spans="1:353" x14ac:dyDescent="0.25">
      <c r="A34">
        <v>823</v>
      </c>
      <c r="B34" t="s">
        <v>5607</v>
      </c>
      <c r="C34" t="s">
        <v>5608</v>
      </c>
      <c r="D34">
        <v>73821117823</v>
      </c>
      <c r="E34" t="s">
        <v>1356</v>
      </c>
      <c r="F34" t="s">
        <v>475</v>
      </c>
      <c r="G34" t="s">
        <v>470</v>
      </c>
      <c r="H34" t="s">
        <v>9272</v>
      </c>
      <c r="I34" t="s">
        <v>1450</v>
      </c>
      <c r="J34" t="s">
        <v>471</v>
      </c>
      <c r="K34" t="s">
        <v>9271</v>
      </c>
      <c r="L34" t="s">
        <v>1450</v>
      </c>
      <c r="M34" t="s">
        <v>472</v>
      </c>
      <c r="N34" t="s">
        <v>9270</v>
      </c>
      <c r="O34" t="s">
        <v>476</v>
      </c>
      <c r="P34" t="s">
        <v>473</v>
      </c>
      <c r="Q34" t="s">
        <v>474</v>
      </c>
      <c r="R34" t="s">
        <v>341</v>
      </c>
      <c r="T34" t="s">
        <v>5008</v>
      </c>
      <c r="JN34" t="s">
        <v>398</v>
      </c>
      <c r="JU34" t="s">
        <v>343</v>
      </c>
      <c r="JW34">
        <v>7100</v>
      </c>
      <c r="JX34" t="s">
        <v>343</v>
      </c>
      <c r="JY34">
        <v>7</v>
      </c>
      <c r="JZ34">
        <v>1</v>
      </c>
      <c r="KA34">
        <v>1</v>
      </c>
      <c r="KB34" t="s">
        <v>398</v>
      </c>
      <c r="KI34" t="s">
        <v>343</v>
      </c>
      <c r="KK34">
        <v>4200</v>
      </c>
      <c r="KL34" t="s">
        <v>343</v>
      </c>
      <c r="KM34">
        <v>7</v>
      </c>
      <c r="KN34">
        <v>1</v>
      </c>
      <c r="KO34">
        <v>1</v>
      </c>
      <c r="KP34" t="s">
        <v>398</v>
      </c>
      <c r="MM34" t="s">
        <v>5606</v>
      </c>
      <c r="MN34" t="s">
        <v>5609</v>
      </c>
      <c r="MO34" t="s">
        <v>5610</v>
      </c>
    </row>
    <row r="35" spans="1:353" x14ac:dyDescent="0.25">
      <c r="A35">
        <v>824</v>
      </c>
      <c r="B35" t="s">
        <v>5612</v>
      </c>
      <c r="C35" t="s">
        <v>5613</v>
      </c>
      <c r="D35">
        <v>73821117824</v>
      </c>
      <c r="E35" t="s">
        <v>1356</v>
      </c>
      <c r="F35" t="s">
        <v>475</v>
      </c>
      <c r="G35" t="s">
        <v>470</v>
      </c>
      <c r="H35" t="s">
        <v>9272</v>
      </c>
      <c r="I35" t="s">
        <v>1450</v>
      </c>
      <c r="J35" t="s">
        <v>471</v>
      </c>
      <c r="K35" t="s">
        <v>9271</v>
      </c>
      <c r="L35" t="s">
        <v>1450</v>
      </c>
      <c r="M35" t="s">
        <v>472</v>
      </c>
      <c r="N35" t="s">
        <v>9270</v>
      </c>
      <c r="O35" t="s">
        <v>476</v>
      </c>
      <c r="P35" t="s">
        <v>473</v>
      </c>
      <c r="Q35" t="s">
        <v>474</v>
      </c>
      <c r="R35" t="s">
        <v>341</v>
      </c>
      <c r="T35" t="s">
        <v>5008</v>
      </c>
      <c r="JN35" t="s">
        <v>398</v>
      </c>
      <c r="JU35" t="s">
        <v>343</v>
      </c>
      <c r="JW35">
        <v>7000</v>
      </c>
      <c r="JX35" t="s">
        <v>343</v>
      </c>
      <c r="JY35">
        <v>1</v>
      </c>
      <c r="JZ35">
        <v>6</v>
      </c>
      <c r="KA35">
        <v>1</v>
      </c>
      <c r="KB35" t="s">
        <v>398</v>
      </c>
      <c r="KI35" t="s">
        <v>343</v>
      </c>
      <c r="KK35">
        <v>4100</v>
      </c>
      <c r="KL35" t="s">
        <v>343</v>
      </c>
      <c r="KM35">
        <v>1</v>
      </c>
      <c r="KN35">
        <v>6</v>
      </c>
      <c r="KO35">
        <v>1</v>
      </c>
      <c r="KP35" t="s">
        <v>398</v>
      </c>
      <c r="MM35" t="s">
        <v>5611</v>
      </c>
      <c r="MN35" t="s">
        <v>5614</v>
      </c>
      <c r="MO35" t="s">
        <v>5615</v>
      </c>
    </row>
    <row r="36" spans="1:353" x14ac:dyDescent="0.25">
      <c r="A36">
        <v>825</v>
      </c>
      <c r="B36" t="s">
        <v>5617</v>
      </c>
      <c r="C36" t="s">
        <v>5618</v>
      </c>
      <c r="D36">
        <v>93921117825</v>
      </c>
      <c r="E36" t="s">
        <v>1356</v>
      </c>
      <c r="F36" t="s">
        <v>475</v>
      </c>
      <c r="G36" t="s">
        <v>470</v>
      </c>
      <c r="H36" t="s">
        <v>9272</v>
      </c>
      <c r="I36" t="s">
        <v>1450</v>
      </c>
      <c r="J36" t="s">
        <v>531</v>
      </c>
      <c r="K36" t="s">
        <v>9284</v>
      </c>
      <c r="L36" t="s">
        <v>534</v>
      </c>
      <c r="M36" t="s">
        <v>532</v>
      </c>
      <c r="N36" t="s">
        <v>9283</v>
      </c>
      <c r="O36" t="s">
        <v>534</v>
      </c>
      <c r="P36" t="s">
        <v>533</v>
      </c>
      <c r="Q36" t="s">
        <v>534</v>
      </c>
      <c r="R36" t="s">
        <v>355</v>
      </c>
      <c r="T36" t="s">
        <v>5008</v>
      </c>
      <c r="JN36" t="s">
        <v>398</v>
      </c>
      <c r="JU36" t="s">
        <v>343</v>
      </c>
      <c r="JW36">
        <v>7100</v>
      </c>
      <c r="JX36" t="s">
        <v>343</v>
      </c>
      <c r="JY36">
        <v>1</v>
      </c>
      <c r="JZ36">
        <v>5</v>
      </c>
      <c r="KA36">
        <v>1</v>
      </c>
      <c r="KB36" t="s">
        <v>398</v>
      </c>
      <c r="KI36" t="s">
        <v>343</v>
      </c>
      <c r="KK36">
        <v>4100</v>
      </c>
      <c r="KL36" t="s">
        <v>343</v>
      </c>
      <c r="KM36">
        <v>1</v>
      </c>
      <c r="KN36">
        <v>4</v>
      </c>
      <c r="KO36">
        <v>1</v>
      </c>
      <c r="KP36" t="s">
        <v>398</v>
      </c>
      <c r="MM36" t="s">
        <v>5616</v>
      </c>
      <c r="MN36" t="s">
        <v>5619</v>
      </c>
      <c r="MO36" t="s">
        <v>5620</v>
      </c>
    </row>
    <row r="37" spans="1:353" x14ac:dyDescent="0.25">
      <c r="A37">
        <v>826</v>
      </c>
      <c r="B37" t="s">
        <v>5622</v>
      </c>
      <c r="C37" t="s">
        <v>5623</v>
      </c>
      <c r="D37">
        <v>93921117826</v>
      </c>
      <c r="E37" t="s">
        <v>1356</v>
      </c>
      <c r="F37" t="s">
        <v>475</v>
      </c>
      <c r="G37" t="s">
        <v>470</v>
      </c>
      <c r="H37" t="s">
        <v>9272</v>
      </c>
      <c r="I37" t="s">
        <v>1450</v>
      </c>
      <c r="J37" t="s">
        <v>531</v>
      </c>
      <c r="K37" t="s">
        <v>9284</v>
      </c>
      <c r="L37" t="s">
        <v>534</v>
      </c>
      <c r="M37" t="s">
        <v>532</v>
      </c>
      <c r="N37" t="s">
        <v>9283</v>
      </c>
      <c r="O37" t="s">
        <v>534</v>
      </c>
      <c r="P37" t="s">
        <v>533</v>
      </c>
      <c r="Q37" t="s">
        <v>587</v>
      </c>
      <c r="R37" t="s">
        <v>355</v>
      </c>
      <c r="T37" t="s">
        <v>5008</v>
      </c>
      <c r="JN37" t="s">
        <v>398</v>
      </c>
      <c r="JU37" t="s">
        <v>343</v>
      </c>
      <c r="JW37">
        <v>7000</v>
      </c>
      <c r="JX37" t="s">
        <v>343</v>
      </c>
      <c r="JY37">
        <v>1</v>
      </c>
      <c r="JZ37">
        <v>6</v>
      </c>
      <c r="KA37">
        <v>1</v>
      </c>
      <c r="KB37" t="s">
        <v>398</v>
      </c>
      <c r="KI37" t="s">
        <v>343</v>
      </c>
      <c r="KK37">
        <v>4200</v>
      </c>
      <c r="KL37" t="s">
        <v>343</v>
      </c>
      <c r="KM37">
        <v>1</v>
      </c>
      <c r="KN37">
        <v>4</v>
      </c>
      <c r="KO37">
        <v>1</v>
      </c>
      <c r="KP37" t="s">
        <v>398</v>
      </c>
      <c r="MM37" t="s">
        <v>5621</v>
      </c>
      <c r="MN37" t="s">
        <v>5624</v>
      </c>
      <c r="MO37" t="s">
        <v>5625</v>
      </c>
    </row>
    <row r="38" spans="1:353" x14ac:dyDescent="0.25">
      <c r="A38">
        <v>827</v>
      </c>
      <c r="B38" t="s">
        <v>5627</v>
      </c>
      <c r="C38" t="s">
        <v>5628</v>
      </c>
      <c r="D38">
        <v>93921117827</v>
      </c>
      <c r="E38" t="s">
        <v>1356</v>
      </c>
      <c r="F38" t="s">
        <v>475</v>
      </c>
      <c r="G38" t="s">
        <v>470</v>
      </c>
      <c r="H38" t="s">
        <v>9272</v>
      </c>
      <c r="I38" t="s">
        <v>1450</v>
      </c>
      <c r="J38" t="s">
        <v>531</v>
      </c>
      <c r="K38" t="s">
        <v>9284</v>
      </c>
      <c r="L38" t="s">
        <v>534</v>
      </c>
      <c r="M38" t="s">
        <v>532</v>
      </c>
      <c r="N38" t="s">
        <v>9283</v>
      </c>
      <c r="O38" t="s">
        <v>534</v>
      </c>
      <c r="P38" t="s">
        <v>533</v>
      </c>
      <c r="Q38" t="s">
        <v>586</v>
      </c>
      <c r="R38" t="s">
        <v>355</v>
      </c>
      <c r="T38" t="s">
        <v>5008</v>
      </c>
      <c r="JN38" t="s">
        <v>398</v>
      </c>
      <c r="JU38" t="s">
        <v>343</v>
      </c>
      <c r="JW38">
        <v>7000</v>
      </c>
      <c r="JX38" t="s">
        <v>343</v>
      </c>
      <c r="JY38">
        <v>1</v>
      </c>
      <c r="JZ38">
        <v>5</v>
      </c>
      <c r="KA38">
        <v>1</v>
      </c>
      <c r="KB38" t="s">
        <v>398</v>
      </c>
      <c r="KI38" t="s">
        <v>343</v>
      </c>
      <c r="KK38">
        <v>4200</v>
      </c>
      <c r="KL38" t="s">
        <v>343</v>
      </c>
      <c r="KM38">
        <v>1</v>
      </c>
      <c r="KN38">
        <v>5</v>
      </c>
      <c r="KO38">
        <v>1</v>
      </c>
      <c r="KP38" t="s">
        <v>398</v>
      </c>
      <c r="MM38" t="s">
        <v>5626</v>
      </c>
      <c r="MN38" t="s">
        <v>5629</v>
      </c>
      <c r="MO38" t="s">
        <v>5630</v>
      </c>
    </row>
    <row r="39" spans="1:353" x14ac:dyDescent="0.25">
      <c r="A39">
        <v>1044</v>
      </c>
      <c r="B39" t="s">
        <v>6675</v>
      </c>
      <c r="C39" t="s">
        <v>6676</v>
      </c>
      <c r="D39">
        <v>738211171044</v>
      </c>
      <c r="E39" t="s">
        <v>1356</v>
      </c>
      <c r="F39" t="s">
        <v>475</v>
      </c>
      <c r="G39" t="s">
        <v>470</v>
      </c>
      <c r="H39" t="s">
        <v>9272</v>
      </c>
      <c r="I39" t="s">
        <v>1450</v>
      </c>
      <c r="J39" t="s">
        <v>471</v>
      </c>
      <c r="K39" t="s">
        <v>9271</v>
      </c>
      <c r="L39" t="s">
        <v>1450</v>
      </c>
      <c r="M39" t="s">
        <v>472</v>
      </c>
      <c r="N39" t="s">
        <v>9270</v>
      </c>
      <c r="O39" t="s">
        <v>476</v>
      </c>
      <c r="P39" t="s">
        <v>473</v>
      </c>
      <c r="Q39" t="s">
        <v>474</v>
      </c>
      <c r="R39" t="s">
        <v>341</v>
      </c>
      <c r="LD39" t="b">
        <v>1</v>
      </c>
      <c r="LE39" t="b">
        <v>0</v>
      </c>
      <c r="LF39" t="b">
        <v>0</v>
      </c>
      <c r="LG39">
        <v>414</v>
      </c>
      <c r="LH39">
        <v>418</v>
      </c>
      <c r="MM39" t="s">
        <v>6674</v>
      </c>
      <c r="MN39" t="s">
        <v>6677</v>
      </c>
      <c r="MO39" t="s">
        <v>5615</v>
      </c>
    </row>
    <row r="40" spans="1:353" x14ac:dyDescent="0.25">
      <c r="A40">
        <v>1045</v>
      </c>
      <c r="B40" t="s">
        <v>6679</v>
      </c>
      <c r="C40" t="s">
        <v>6680</v>
      </c>
      <c r="D40">
        <v>738211171045</v>
      </c>
      <c r="E40" t="s">
        <v>1356</v>
      </c>
      <c r="F40" t="s">
        <v>475</v>
      </c>
      <c r="G40" t="s">
        <v>470</v>
      </c>
      <c r="H40" t="s">
        <v>9272</v>
      </c>
      <c r="I40" t="s">
        <v>1450</v>
      </c>
      <c r="J40" t="s">
        <v>471</v>
      </c>
      <c r="K40" t="s">
        <v>9271</v>
      </c>
      <c r="L40" t="s">
        <v>1450</v>
      </c>
      <c r="M40" t="s">
        <v>472</v>
      </c>
      <c r="N40" t="s">
        <v>9270</v>
      </c>
      <c r="O40" t="s">
        <v>476</v>
      </c>
      <c r="P40" t="s">
        <v>473</v>
      </c>
      <c r="Q40" t="s">
        <v>474</v>
      </c>
      <c r="R40" t="s">
        <v>341</v>
      </c>
      <c r="LD40" t="b">
        <v>1</v>
      </c>
      <c r="LE40" t="b">
        <v>0</v>
      </c>
      <c r="LF40" t="b">
        <v>0</v>
      </c>
      <c r="LG40">
        <v>415</v>
      </c>
      <c r="LH40">
        <v>418</v>
      </c>
      <c r="MM40" t="s">
        <v>6678</v>
      </c>
      <c r="MN40" t="s">
        <v>6681</v>
      </c>
      <c r="MO40" t="s">
        <v>6682</v>
      </c>
    </row>
    <row r="41" spans="1:353" x14ac:dyDescent="0.25">
      <c r="A41">
        <v>1046</v>
      </c>
      <c r="B41" t="s">
        <v>6684</v>
      </c>
      <c r="C41" t="s">
        <v>6685</v>
      </c>
      <c r="D41">
        <v>738211171046</v>
      </c>
      <c r="E41" t="s">
        <v>1356</v>
      </c>
      <c r="F41" t="s">
        <v>475</v>
      </c>
      <c r="G41" t="s">
        <v>470</v>
      </c>
      <c r="H41" t="s">
        <v>9272</v>
      </c>
      <c r="I41" t="s">
        <v>1450</v>
      </c>
      <c r="J41" t="s">
        <v>471</v>
      </c>
      <c r="K41" t="s">
        <v>9271</v>
      </c>
      <c r="L41" t="s">
        <v>1450</v>
      </c>
      <c r="M41" t="s">
        <v>472</v>
      </c>
      <c r="N41" t="s">
        <v>9270</v>
      </c>
      <c r="O41" t="s">
        <v>476</v>
      </c>
      <c r="P41" t="s">
        <v>473</v>
      </c>
      <c r="Q41" t="s">
        <v>474</v>
      </c>
      <c r="R41" t="s">
        <v>341</v>
      </c>
      <c r="LD41" t="b">
        <v>1</v>
      </c>
      <c r="LE41" t="b">
        <v>0</v>
      </c>
      <c r="LF41" t="b">
        <v>0</v>
      </c>
      <c r="LG41">
        <v>416</v>
      </c>
      <c r="LH41">
        <v>419</v>
      </c>
      <c r="MM41" t="s">
        <v>6683</v>
      </c>
      <c r="MN41" t="s">
        <v>6686</v>
      </c>
      <c r="MO41" t="s">
        <v>6682</v>
      </c>
    </row>
    <row r="42" spans="1:353" x14ac:dyDescent="0.25">
      <c r="A42">
        <v>1049</v>
      </c>
      <c r="B42" t="s">
        <v>6698</v>
      </c>
      <c r="C42" t="s">
        <v>6699</v>
      </c>
      <c r="D42">
        <v>939211171049</v>
      </c>
      <c r="E42" t="s">
        <v>1356</v>
      </c>
      <c r="F42" t="s">
        <v>475</v>
      </c>
      <c r="G42" t="s">
        <v>470</v>
      </c>
      <c r="H42" t="s">
        <v>9272</v>
      </c>
      <c r="I42" t="s">
        <v>1450</v>
      </c>
      <c r="J42" t="s">
        <v>531</v>
      </c>
      <c r="K42" t="s">
        <v>9284</v>
      </c>
      <c r="L42" t="s">
        <v>534</v>
      </c>
      <c r="M42" t="s">
        <v>532</v>
      </c>
      <c r="N42" t="s">
        <v>9283</v>
      </c>
      <c r="O42" t="s">
        <v>534</v>
      </c>
      <c r="P42" t="s">
        <v>533</v>
      </c>
      <c r="Q42" t="s">
        <v>587</v>
      </c>
      <c r="R42" t="s">
        <v>355</v>
      </c>
      <c r="LD42" t="b">
        <v>1</v>
      </c>
      <c r="LE42" t="b">
        <v>0</v>
      </c>
      <c r="LF42" t="b">
        <v>0</v>
      </c>
      <c r="LG42">
        <v>414</v>
      </c>
      <c r="LH42">
        <v>418</v>
      </c>
      <c r="MM42" t="s">
        <v>6697</v>
      </c>
      <c r="MN42" t="s">
        <v>6700</v>
      </c>
      <c r="MO42" t="s">
        <v>6701</v>
      </c>
    </row>
    <row r="43" spans="1:353" x14ac:dyDescent="0.25">
      <c r="A43">
        <v>1050</v>
      </c>
      <c r="B43" t="s">
        <v>6703</v>
      </c>
      <c r="C43" t="s">
        <v>6704</v>
      </c>
      <c r="D43">
        <v>939211171050</v>
      </c>
      <c r="E43" t="s">
        <v>1356</v>
      </c>
      <c r="F43" t="s">
        <v>475</v>
      </c>
      <c r="G43" t="s">
        <v>470</v>
      </c>
      <c r="H43" t="s">
        <v>9272</v>
      </c>
      <c r="I43" t="s">
        <v>1450</v>
      </c>
      <c r="J43" t="s">
        <v>531</v>
      </c>
      <c r="K43" t="s">
        <v>9284</v>
      </c>
      <c r="L43" t="s">
        <v>534</v>
      </c>
      <c r="M43" t="s">
        <v>532</v>
      </c>
      <c r="N43" t="s">
        <v>9283</v>
      </c>
      <c r="O43" t="s">
        <v>534</v>
      </c>
      <c r="P43" t="s">
        <v>533</v>
      </c>
      <c r="Q43" t="s">
        <v>587</v>
      </c>
      <c r="R43" t="s">
        <v>355</v>
      </c>
      <c r="LD43" t="b">
        <v>1</v>
      </c>
      <c r="LE43" t="b">
        <v>0</v>
      </c>
      <c r="LF43" t="b">
        <v>0</v>
      </c>
      <c r="LG43">
        <v>418</v>
      </c>
      <c r="LH43">
        <v>419</v>
      </c>
      <c r="MM43" t="s">
        <v>6702</v>
      </c>
      <c r="MN43" t="s">
        <v>6705</v>
      </c>
      <c r="MO43" t="s">
        <v>6706</v>
      </c>
    </row>
    <row r="44" spans="1:353" x14ac:dyDescent="0.25">
      <c r="A44">
        <v>1051</v>
      </c>
      <c r="B44" t="s">
        <v>6708</v>
      </c>
      <c r="C44" t="s">
        <v>6709</v>
      </c>
      <c r="D44">
        <v>939211171051</v>
      </c>
      <c r="E44" t="s">
        <v>1356</v>
      </c>
      <c r="F44" t="s">
        <v>475</v>
      </c>
      <c r="G44" t="s">
        <v>470</v>
      </c>
      <c r="H44" t="s">
        <v>9272</v>
      </c>
      <c r="I44" t="s">
        <v>1450</v>
      </c>
      <c r="J44" t="s">
        <v>531</v>
      </c>
      <c r="K44" t="s">
        <v>9284</v>
      </c>
      <c r="L44" t="s">
        <v>534</v>
      </c>
      <c r="M44" t="s">
        <v>532</v>
      </c>
      <c r="N44" t="s">
        <v>9283</v>
      </c>
      <c r="O44" t="s">
        <v>534</v>
      </c>
      <c r="P44" t="s">
        <v>533</v>
      </c>
      <c r="Q44" t="s">
        <v>587</v>
      </c>
      <c r="R44" t="s">
        <v>355</v>
      </c>
      <c r="LD44" t="b">
        <v>1</v>
      </c>
      <c r="LE44" t="b">
        <v>0</v>
      </c>
      <c r="LF44" t="b">
        <v>0</v>
      </c>
      <c r="LG44">
        <v>415</v>
      </c>
      <c r="LH44">
        <v>418</v>
      </c>
      <c r="MM44" t="s">
        <v>6707</v>
      </c>
      <c r="MN44" t="s">
        <v>6710</v>
      </c>
      <c r="MO44" t="s">
        <v>6711</v>
      </c>
    </row>
    <row r="45" spans="1:353" x14ac:dyDescent="0.25">
      <c r="A45">
        <v>2129</v>
      </c>
      <c r="B45" t="s">
        <v>9174</v>
      </c>
      <c r="C45" t="s">
        <v>9175</v>
      </c>
      <c r="D45">
        <v>187611172129</v>
      </c>
      <c r="E45" t="s">
        <v>9166</v>
      </c>
      <c r="F45" t="s">
        <v>475</v>
      </c>
      <c r="G45" t="s">
        <v>470</v>
      </c>
      <c r="H45" t="s">
        <v>9272</v>
      </c>
      <c r="I45" t="s">
        <v>1450</v>
      </c>
      <c r="J45" t="s">
        <v>471</v>
      </c>
      <c r="K45" t="s">
        <v>9271</v>
      </c>
      <c r="L45" t="s">
        <v>1450</v>
      </c>
      <c r="M45" t="s">
        <v>472</v>
      </c>
      <c r="N45" t="s">
        <v>9270</v>
      </c>
      <c r="O45" t="s">
        <v>476</v>
      </c>
      <c r="P45" t="s">
        <v>473</v>
      </c>
      <c r="S45" t="s">
        <v>762</v>
      </c>
      <c r="AG45" t="s">
        <v>640</v>
      </c>
      <c r="AK45">
        <v>3500</v>
      </c>
      <c r="AR45" t="s">
        <v>640</v>
      </c>
      <c r="AV45">
        <v>4200</v>
      </c>
      <c r="BC45" t="s">
        <v>640</v>
      </c>
      <c r="BG45">
        <v>2000</v>
      </c>
      <c r="BN45" t="s">
        <v>640</v>
      </c>
      <c r="BR45">
        <v>6500</v>
      </c>
      <c r="BY45" t="s">
        <v>640</v>
      </c>
      <c r="CC45">
        <v>11000</v>
      </c>
      <c r="CJ45" t="s">
        <v>654</v>
      </c>
      <c r="CU45" t="s">
        <v>640</v>
      </c>
      <c r="CY45">
        <v>600</v>
      </c>
      <c r="DF45" t="s">
        <v>640</v>
      </c>
      <c r="DJ45">
        <v>4800</v>
      </c>
      <c r="DQ45" t="s">
        <v>654</v>
      </c>
      <c r="EM45" t="s">
        <v>640</v>
      </c>
      <c r="EQ45">
        <v>2200</v>
      </c>
      <c r="EX45" t="s">
        <v>654</v>
      </c>
      <c r="FI45" t="s">
        <v>640</v>
      </c>
      <c r="FM45">
        <v>8800</v>
      </c>
      <c r="FT45" t="s">
        <v>640</v>
      </c>
      <c r="FX45">
        <v>11800</v>
      </c>
      <c r="GP45" t="s">
        <v>640</v>
      </c>
      <c r="GT45">
        <v>2000</v>
      </c>
      <c r="HA45" t="s">
        <v>640</v>
      </c>
      <c r="HE45">
        <v>2300</v>
      </c>
      <c r="HL45" t="s">
        <v>640</v>
      </c>
      <c r="HP45">
        <v>5000</v>
      </c>
      <c r="HW45" t="s">
        <v>640</v>
      </c>
      <c r="IA45">
        <v>350</v>
      </c>
      <c r="IS45" t="s">
        <v>640</v>
      </c>
      <c r="IW45">
        <v>800</v>
      </c>
      <c r="JD45" t="s">
        <v>640</v>
      </c>
      <c r="JF45">
        <v>8</v>
      </c>
      <c r="JG45">
        <v>1300</v>
      </c>
      <c r="JH45">
        <v>1625</v>
      </c>
      <c r="JO45" t="s">
        <v>654</v>
      </c>
      <c r="KC45" t="s">
        <v>640</v>
      </c>
      <c r="KD45">
        <v>7000</v>
      </c>
      <c r="KQ45" t="s">
        <v>640</v>
      </c>
      <c r="KR45">
        <v>4700</v>
      </c>
      <c r="KX45" t="s">
        <v>640</v>
      </c>
      <c r="KY45">
        <v>4900</v>
      </c>
      <c r="LD45" t="s">
        <v>640</v>
      </c>
      <c r="LF45" t="s">
        <v>654</v>
      </c>
      <c r="LH45">
        <v>425</v>
      </c>
      <c r="LM45" t="s">
        <v>659</v>
      </c>
      <c r="LR45">
        <v>1500</v>
      </c>
      <c r="LT45">
        <v>25</v>
      </c>
      <c r="LW45">
        <v>10000</v>
      </c>
      <c r="LX45">
        <v>1.818181818</v>
      </c>
      <c r="MG45" t="s">
        <v>10033</v>
      </c>
      <c r="MM45" t="s">
        <v>9173</v>
      </c>
      <c r="MO45">
        <v>43057.743060000001</v>
      </c>
    </row>
    <row r="46" spans="1:353" x14ac:dyDescent="0.25">
      <c r="A46">
        <v>2130</v>
      </c>
      <c r="B46" t="s">
        <v>9177</v>
      </c>
      <c r="C46" t="s">
        <v>9178</v>
      </c>
      <c r="D46">
        <v>187611172130</v>
      </c>
      <c r="E46" t="s">
        <v>9166</v>
      </c>
      <c r="F46" t="s">
        <v>475</v>
      </c>
      <c r="G46" t="s">
        <v>470</v>
      </c>
      <c r="H46" t="s">
        <v>9272</v>
      </c>
      <c r="I46" t="s">
        <v>1450</v>
      </c>
      <c r="J46" t="s">
        <v>471</v>
      </c>
      <c r="K46" t="s">
        <v>9271</v>
      </c>
      <c r="L46" t="s">
        <v>1450</v>
      </c>
      <c r="M46" t="s">
        <v>472</v>
      </c>
      <c r="N46" t="s">
        <v>9270</v>
      </c>
      <c r="O46" t="s">
        <v>476</v>
      </c>
      <c r="P46" t="s">
        <v>769</v>
      </c>
      <c r="S46" t="s">
        <v>762</v>
      </c>
      <c r="AG46" t="s">
        <v>640</v>
      </c>
      <c r="AK46">
        <v>4000</v>
      </c>
      <c r="AR46" t="s">
        <v>640</v>
      </c>
      <c r="AV46">
        <v>3200</v>
      </c>
      <c r="BC46" t="s">
        <v>640</v>
      </c>
      <c r="BG46">
        <v>2000</v>
      </c>
      <c r="BN46" t="s">
        <v>640</v>
      </c>
      <c r="BR46">
        <v>7500</v>
      </c>
      <c r="BY46" t="s">
        <v>640</v>
      </c>
      <c r="CC46">
        <v>11700</v>
      </c>
      <c r="CJ46" t="s">
        <v>654</v>
      </c>
      <c r="CU46" t="s">
        <v>640</v>
      </c>
      <c r="CY46">
        <v>550</v>
      </c>
      <c r="DF46" t="s">
        <v>640</v>
      </c>
      <c r="DJ46">
        <v>5000</v>
      </c>
      <c r="DQ46" t="s">
        <v>654</v>
      </c>
      <c r="EM46" t="s">
        <v>640</v>
      </c>
      <c r="EQ46">
        <v>1900</v>
      </c>
      <c r="EX46" t="s">
        <v>654</v>
      </c>
      <c r="FI46" t="s">
        <v>640</v>
      </c>
      <c r="FM46">
        <v>9500</v>
      </c>
      <c r="FT46" t="s">
        <v>640</v>
      </c>
      <c r="FX46">
        <v>11800</v>
      </c>
      <c r="GP46" t="s">
        <v>640</v>
      </c>
      <c r="GT46">
        <v>2250</v>
      </c>
      <c r="HA46" t="s">
        <v>640</v>
      </c>
      <c r="HE46">
        <v>2000</v>
      </c>
      <c r="HL46" t="s">
        <v>640</v>
      </c>
      <c r="HP46">
        <v>5500</v>
      </c>
      <c r="HW46" t="s">
        <v>640</v>
      </c>
      <c r="IA46">
        <v>400</v>
      </c>
      <c r="IS46" t="s">
        <v>640</v>
      </c>
      <c r="IW46">
        <v>700</v>
      </c>
      <c r="JD46" t="s">
        <v>640</v>
      </c>
      <c r="JF46">
        <v>8</v>
      </c>
      <c r="JG46">
        <v>1300</v>
      </c>
      <c r="JH46">
        <v>1625</v>
      </c>
      <c r="JO46" t="s">
        <v>654</v>
      </c>
      <c r="KC46" t="s">
        <v>640</v>
      </c>
      <c r="KD46">
        <v>6800</v>
      </c>
      <c r="KQ46" t="s">
        <v>640</v>
      </c>
      <c r="KR46">
        <v>4800</v>
      </c>
      <c r="KX46" t="s">
        <v>640</v>
      </c>
      <c r="KY46">
        <v>4850</v>
      </c>
      <c r="LD46" t="s">
        <v>640</v>
      </c>
      <c r="LF46" t="s">
        <v>654</v>
      </c>
      <c r="LH46">
        <v>420</v>
      </c>
      <c r="LM46" t="s">
        <v>659</v>
      </c>
      <c r="LR46">
        <v>1600</v>
      </c>
      <c r="LT46">
        <v>25</v>
      </c>
      <c r="LW46">
        <v>10000</v>
      </c>
      <c r="LX46">
        <v>1.818181818</v>
      </c>
      <c r="MG46" t="s">
        <v>10034</v>
      </c>
      <c r="MM46" t="s">
        <v>9176</v>
      </c>
      <c r="MO46">
        <v>43058.384030000001</v>
      </c>
    </row>
    <row r="47" spans="1:353" x14ac:dyDescent="0.25">
      <c r="A47">
        <v>2138</v>
      </c>
      <c r="B47" t="s">
        <v>9201</v>
      </c>
      <c r="C47" t="s">
        <v>9202</v>
      </c>
      <c r="D47">
        <v>665111172138</v>
      </c>
      <c r="E47" t="s">
        <v>9166</v>
      </c>
      <c r="F47" t="s">
        <v>475</v>
      </c>
      <c r="G47" t="s">
        <v>470</v>
      </c>
      <c r="H47" t="s">
        <v>9272</v>
      </c>
      <c r="I47" t="s">
        <v>1450</v>
      </c>
      <c r="J47" t="s">
        <v>471</v>
      </c>
      <c r="K47" t="s">
        <v>9271</v>
      </c>
      <c r="L47" t="s">
        <v>1450</v>
      </c>
      <c r="M47" t="s">
        <v>472</v>
      </c>
      <c r="N47" t="s">
        <v>9270</v>
      </c>
      <c r="O47" t="s">
        <v>476</v>
      </c>
      <c r="P47" t="s">
        <v>761</v>
      </c>
      <c r="S47" t="s">
        <v>762</v>
      </c>
      <c r="AG47" t="s">
        <v>640</v>
      </c>
      <c r="AK47">
        <v>4500</v>
      </c>
      <c r="AR47" t="s">
        <v>640</v>
      </c>
      <c r="AV47">
        <v>3500</v>
      </c>
      <c r="BC47" t="s">
        <v>640</v>
      </c>
      <c r="BG47">
        <v>2000</v>
      </c>
      <c r="BN47" t="s">
        <v>640</v>
      </c>
      <c r="BR47">
        <v>8500</v>
      </c>
      <c r="BY47" t="s">
        <v>640</v>
      </c>
      <c r="CC47">
        <v>13000</v>
      </c>
      <c r="CJ47" t="s">
        <v>654</v>
      </c>
      <c r="CU47" t="s">
        <v>640</v>
      </c>
      <c r="CY47">
        <v>400</v>
      </c>
      <c r="DF47" t="s">
        <v>640</v>
      </c>
      <c r="DJ47">
        <v>4200</v>
      </c>
      <c r="DQ47" t="s">
        <v>654</v>
      </c>
      <c r="EM47" t="s">
        <v>640</v>
      </c>
      <c r="EQ47">
        <v>2000</v>
      </c>
      <c r="EX47" t="s">
        <v>654</v>
      </c>
      <c r="FI47" t="s">
        <v>640</v>
      </c>
      <c r="FM47">
        <v>9000</v>
      </c>
      <c r="FT47" t="s">
        <v>654</v>
      </c>
      <c r="GP47" t="s">
        <v>640</v>
      </c>
      <c r="GT47">
        <v>2250</v>
      </c>
      <c r="HA47" t="s">
        <v>640</v>
      </c>
      <c r="HE47">
        <v>2300</v>
      </c>
      <c r="HL47" t="s">
        <v>640</v>
      </c>
      <c r="HP47">
        <v>4000</v>
      </c>
      <c r="HW47" t="s">
        <v>640</v>
      </c>
      <c r="IA47">
        <v>350</v>
      </c>
      <c r="IS47" t="s">
        <v>640</v>
      </c>
      <c r="IW47">
        <v>500</v>
      </c>
      <c r="JD47" t="s">
        <v>640</v>
      </c>
      <c r="JF47">
        <v>6</v>
      </c>
      <c r="JG47">
        <v>650</v>
      </c>
      <c r="JH47">
        <v>1083</v>
      </c>
      <c r="JO47" t="s">
        <v>654</v>
      </c>
      <c r="KC47" t="s">
        <v>640</v>
      </c>
      <c r="KD47">
        <v>7200</v>
      </c>
      <c r="KQ47" t="s">
        <v>640</v>
      </c>
      <c r="KR47">
        <v>5000</v>
      </c>
      <c r="KX47" t="s">
        <v>640</v>
      </c>
      <c r="KY47">
        <v>4500</v>
      </c>
      <c r="LD47" t="s">
        <v>640</v>
      </c>
      <c r="LF47" t="s">
        <v>654</v>
      </c>
      <c r="LH47">
        <v>410</v>
      </c>
      <c r="LM47" t="s">
        <v>659</v>
      </c>
      <c r="LR47">
        <v>1600</v>
      </c>
      <c r="LT47">
        <v>25</v>
      </c>
      <c r="LW47">
        <v>10000</v>
      </c>
      <c r="LX47">
        <v>1.818181818</v>
      </c>
      <c r="MM47" t="s">
        <v>9200</v>
      </c>
      <c r="MO47">
        <v>43059.282639999998</v>
      </c>
    </row>
    <row r="48" spans="1:353" x14ac:dyDescent="0.25">
      <c r="A48">
        <v>2139</v>
      </c>
      <c r="B48" t="s">
        <v>9204</v>
      </c>
      <c r="C48" t="s">
        <v>9205</v>
      </c>
      <c r="D48">
        <v>665111172139</v>
      </c>
      <c r="E48" t="s">
        <v>9166</v>
      </c>
      <c r="F48" t="s">
        <v>475</v>
      </c>
      <c r="G48" t="s">
        <v>470</v>
      </c>
      <c r="H48" t="s">
        <v>9272</v>
      </c>
      <c r="I48" t="s">
        <v>1450</v>
      </c>
      <c r="J48" t="s">
        <v>471</v>
      </c>
      <c r="K48" t="s">
        <v>9271</v>
      </c>
      <c r="L48" t="s">
        <v>1450</v>
      </c>
      <c r="M48" t="s">
        <v>472</v>
      </c>
      <c r="N48" t="s">
        <v>9270</v>
      </c>
      <c r="O48" t="s">
        <v>476</v>
      </c>
      <c r="P48" t="s">
        <v>763</v>
      </c>
      <c r="S48" t="s">
        <v>762</v>
      </c>
      <c r="AG48" t="s">
        <v>640</v>
      </c>
      <c r="AK48">
        <v>4300</v>
      </c>
      <c r="AR48" t="s">
        <v>640</v>
      </c>
      <c r="AV48">
        <v>3400</v>
      </c>
      <c r="BC48" t="s">
        <v>640</v>
      </c>
      <c r="BG48">
        <v>2000</v>
      </c>
      <c r="BN48" t="s">
        <v>640</v>
      </c>
      <c r="BR48">
        <v>8500</v>
      </c>
      <c r="BY48" t="s">
        <v>640</v>
      </c>
      <c r="CC48">
        <v>12800</v>
      </c>
      <c r="CJ48" t="s">
        <v>654</v>
      </c>
      <c r="CU48" t="s">
        <v>640</v>
      </c>
      <c r="CY48">
        <v>400</v>
      </c>
      <c r="DF48" t="s">
        <v>640</v>
      </c>
      <c r="DJ48">
        <v>4300</v>
      </c>
      <c r="DQ48" t="s">
        <v>654</v>
      </c>
      <c r="EM48" t="s">
        <v>640</v>
      </c>
      <c r="EQ48">
        <v>1800</v>
      </c>
      <c r="EX48" t="s">
        <v>654</v>
      </c>
      <c r="FI48" t="s">
        <v>640</v>
      </c>
      <c r="FM48">
        <v>9000</v>
      </c>
      <c r="FT48" t="s">
        <v>654</v>
      </c>
      <c r="GP48" t="s">
        <v>640</v>
      </c>
      <c r="GT48">
        <v>2250</v>
      </c>
      <c r="HA48" t="s">
        <v>640</v>
      </c>
      <c r="HE48">
        <v>2300</v>
      </c>
      <c r="HL48" t="s">
        <v>640</v>
      </c>
      <c r="HP48">
        <v>4000</v>
      </c>
      <c r="HW48" t="s">
        <v>640</v>
      </c>
      <c r="IA48">
        <v>400</v>
      </c>
      <c r="IS48" t="s">
        <v>640</v>
      </c>
      <c r="IW48">
        <v>500</v>
      </c>
      <c r="JD48" t="s">
        <v>640</v>
      </c>
      <c r="JF48">
        <v>6</v>
      </c>
      <c r="JG48">
        <v>700</v>
      </c>
      <c r="JH48">
        <v>1166</v>
      </c>
      <c r="JO48" t="s">
        <v>654</v>
      </c>
      <c r="KC48" t="s">
        <v>640</v>
      </c>
      <c r="KD48">
        <v>7000</v>
      </c>
      <c r="KQ48" t="s">
        <v>640</v>
      </c>
      <c r="KR48">
        <v>4800</v>
      </c>
      <c r="KX48" t="s">
        <v>640</v>
      </c>
      <c r="KY48">
        <v>4500</v>
      </c>
      <c r="LD48" t="s">
        <v>640</v>
      </c>
      <c r="LF48" t="s">
        <v>654</v>
      </c>
      <c r="LH48">
        <v>412</v>
      </c>
      <c r="LM48" t="s">
        <v>659</v>
      </c>
      <c r="LR48">
        <v>1600</v>
      </c>
      <c r="LT48">
        <v>25</v>
      </c>
      <c r="LW48">
        <v>10000</v>
      </c>
      <c r="LX48">
        <v>1.818181818</v>
      </c>
      <c r="MG48" t="s">
        <v>10038</v>
      </c>
      <c r="MM48" s="28" t="s">
        <v>9203</v>
      </c>
      <c r="MO48">
        <v>43059.284030000003</v>
      </c>
    </row>
    <row r="49" spans="1:353" x14ac:dyDescent="0.25">
      <c r="A49">
        <v>4</v>
      </c>
      <c r="B49" t="s">
        <v>1368</v>
      </c>
      <c r="C49" t="s">
        <v>1369</v>
      </c>
      <c r="D49">
        <v>218911174</v>
      </c>
      <c r="E49" t="s">
        <v>1356</v>
      </c>
      <c r="F49" t="s">
        <v>358</v>
      </c>
      <c r="G49" t="s">
        <v>351</v>
      </c>
      <c r="H49" t="s">
        <v>9248</v>
      </c>
      <c r="I49" t="s">
        <v>361</v>
      </c>
      <c r="J49" t="s">
        <v>366</v>
      </c>
      <c r="K49" t="s">
        <v>9247</v>
      </c>
      <c r="L49" t="s">
        <v>361</v>
      </c>
      <c r="M49" t="s">
        <v>367</v>
      </c>
      <c r="N49" t="s">
        <v>9247</v>
      </c>
      <c r="O49" t="s">
        <v>361</v>
      </c>
      <c r="P49" t="s">
        <v>399</v>
      </c>
      <c r="Q49" t="s">
        <v>990</v>
      </c>
      <c r="R49" t="s">
        <v>341</v>
      </c>
      <c r="S49" t="s">
        <v>347</v>
      </c>
      <c r="U49" t="s">
        <v>343</v>
      </c>
      <c r="GZ49" t="s">
        <v>343</v>
      </c>
      <c r="HC49">
        <v>10</v>
      </c>
      <c r="HD49">
        <v>150</v>
      </c>
      <c r="HE49">
        <v>120</v>
      </c>
      <c r="HF49" t="s">
        <v>882</v>
      </c>
      <c r="HG49" t="s">
        <v>343</v>
      </c>
      <c r="HH49">
        <v>2</v>
      </c>
      <c r="HI49">
        <v>2</v>
      </c>
      <c r="HJ49">
        <v>2</v>
      </c>
      <c r="MM49" t="s">
        <v>1367</v>
      </c>
      <c r="MN49" t="s">
        <v>1370</v>
      </c>
      <c r="MO49" t="s">
        <v>1371</v>
      </c>
    </row>
    <row r="50" spans="1:353" x14ac:dyDescent="0.25">
      <c r="A50">
        <v>5</v>
      </c>
      <c r="B50" t="s">
        <v>1374</v>
      </c>
      <c r="C50" t="s">
        <v>1375</v>
      </c>
      <c r="D50">
        <v>218911175</v>
      </c>
      <c r="E50" t="s">
        <v>1356</v>
      </c>
      <c r="F50" t="s">
        <v>358</v>
      </c>
      <c r="G50" t="s">
        <v>351</v>
      </c>
      <c r="H50" t="s">
        <v>9248</v>
      </c>
      <c r="I50" t="s">
        <v>361</v>
      </c>
      <c r="J50" t="s">
        <v>352</v>
      </c>
      <c r="K50" t="s">
        <v>825</v>
      </c>
      <c r="L50" t="s">
        <v>360</v>
      </c>
      <c r="M50" t="s">
        <v>391</v>
      </c>
      <c r="N50" t="s">
        <v>9250</v>
      </c>
      <c r="O50" t="s">
        <v>360</v>
      </c>
      <c r="P50" t="s">
        <v>1372</v>
      </c>
      <c r="Q50" t="s">
        <v>9249</v>
      </c>
      <c r="R50" t="s">
        <v>341</v>
      </c>
      <c r="S50" t="s">
        <v>347</v>
      </c>
      <c r="U50" t="s">
        <v>343</v>
      </c>
      <c r="GZ50" t="s">
        <v>343</v>
      </c>
      <c r="HC50">
        <v>10</v>
      </c>
      <c r="HD50">
        <v>150</v>
      </c>
      <c r="HE50">
        <v>120</v>
      </c>
      <c r="HF50" t="s">
        <v>883</v>
      </c>
      <c r="HG50" t="s">
        <v>343</v>
      </c>
      <c r="HH50">
        <v>2</v>
      </c>
      <c r="HI50">
        <v>2</v>
      </c>
      <c r="HJ50">
        <v>2</v>
      </c>
      <c r="MM50" t="s">
        <v>1373</v>
      </c>
      <c r="MN50" t="s">
        <v>1376</v>
      </c>
      <c r="MO50" t="s">
        <v>1377</v>
      </c>
    </row>
    <row r="51" spans="1:353" x14ac:dyDescent="0.25">
      <c r="A51">
        <v>6</v>
      </c>
      <c r="B51" t="s">
        <v>1379</v>
      </c>
      <c r="C51" t="s">
        <v>1380</v>
      </c>
      <c r="D51">
        <v>118011176</v>
      </c>
      <c r="E51" t="s">
        <v>1356</v>
      </c>
      <c r="F51" t="s">
        <v>358</v>
      </c>
      <c r="G51" t="s">
        <v>351</v>
      </c>
      <c r="H51" t="s">
        <v>9248</v>
      </c>
      <c r="I51" t="s">
        <v>361</v>
      </c>
      <c r="J51" t="s">
        <v>352</v>
      </c>
      <c r="K51" t="s">
        <v>825</v>
      </c>
      <c r="L51" t="s">
        <v>360</v>
      </c>
      <c r="M51" t="s">
        <v>353</v>
      </c>
      <c r="N51" t="s">
        <v>824</v>
      </c>
      <c r="O51" t="s">
        <v>359</v>
      </c>
      <c r="P51" t="s">
        <v>389</v>
      </c>
      <c r="Q51" t="s">
        <v>9251</v>
      </c>
      <c r="R51" t="s">
        <v>355</v>
      </c>
      <c r="S51" t="s">
        <v>346</v>
      </c>
      <c r="CI51" t="s">
        <v>343</v>
      </c>
      <c r="CN51">
        <v>150</v>
      </c>
      <c r="CO51" t="s">
        <v>9252</v>
      </c>
      <c r="CP51" t="s">
        <v>343</v>
      </c>
      <c r="CQ51">
        <v>1</v>
      </c>
      <c r="CR51">
        <v>2</v>
      </c>
      <c r="CS51">
        <v>1</v>
      </c>
      <c r="CT51" t="s">
        <v>343</v>
      </c>
      <c r="CY51">
        <v>175</v>
      </c>
      <c r="CZ51" t="s">
        <v>9252</v>
      </c>
      <c r="DA51" t="s">
        <v>343</v>
      </c>
      <c r="DB51">
        <v>1</v>
      </c>
      <c r="DC51">
        <v>1</v>
      </c>
      <c r="DD51">
        <v>1</v>
      </c>
      <c r="DE51" t="s">
        <v>343</v>
      </c>
      <c r="DJ51">
        <v>125</v>
      </c>
      <c r="DK51" t="s">
        <v>9252</v>
      </c>
      <c r="DL51" t="s">
        <v>343</v>
      </c>
      <c r="DM51">
        <v>1</v>
      </c>
      <c r="DN51">
        <v>5</v>
      </c>
      <c r="DO51">
        <v>1</v>
      </c>
      <c r="DP51" t="s">
        <v>343</v>
      </c>
      <c r="MM51" t="s">
        <v>1378</v>
      </c>
      <c r="MN51" t="s">
        <v>1381</v>
      </c>
      <c r="MO51" t="s">
        <v>1382</v>
      </c>
    </row>
    <row r="52" spans="1:353" x14ac:dyDescent="0.25">
      <c r="A52">
        <v>9</v>
      </c>
      <c r="B52" t="s">
        <v>1396</v>
      </c>
      <c r="C52" t="s">
        <v>1397</v>
      </c>
      <c r="D52">
        <v>118011179</v>
      </c>
      <c r="E52" t="s">
        <v>1356</v>
      </c>
      <c r="F52" t="s">
        <v>358</v>
      </c>
      <c r="G52" t="s">
        <v>351</v>
      </c>
      <c r="H52" t="s">
        <v>9248</v>
      </c>
      <c r="I52" t="s">
        <v>361</v>
      </c>
      <c r="J52" t="s">
        <v>352</v>
      </c>
      <c r="K52" t="s">
        <v>825</v>
      </c>
      <c r="L52" t="s">
        <v>360</v>
      </c>
      <c r="M52" t="s">
        <v>353</v>
      </c>
      <c r="N52" t="s">
        <v>824</v>
      </c>
      <c r="O52" t="s">
        <v>359</v>
      </c>
      <c r="P52" t="s">
        <v>389</v>
      </c>
      <c r="Q52" t="s">
        <v>9255</v>
      </c>
      <c r="R52" t="s">
        <v>355</v>
      </c>
      <c r="S52" t="s">
        <v>1398</v>
      </c>
      <c r="U52" t="s">
        <v>343</v>
      </c>
      <c r="Z52">
        <v>200</v>
      </c>
      <c r="AA52" t="s">
        <v>9256</v>
      </c>
      <c r="AB52" t="s">
        <v>343</v>
      </c>
      <c r="AC52">
        <v>1</v>
      </c>
      <c r="AD52">
        <v>7</v>
      </c>
      <c r="AE52">
        <v>1</v>
      </c>
      <c r="AF52" t="s">
        <v>343</v>
      </c>
      <c r="AK52">
        <v>500</v>
      </c>
      <c r="AL52" t="s">
        <v>843</v>
      </c>
      <c r="AM52" t="s">
        <v>343</v>
      </c>
      <c r="AN52">
        <v>1</v>
      </c>
      <c r="AO52">
        <v>7</v>
      </c>
      <c r="AP52">
        <v>1</v>
      </c>
      <c r="AQ52" t="s">
        <v>343</v>
      </c>
      <c r="AV52">
        <v>250</v>
      </c>
      <c r="AW52" t="s">
        <v>831</v>
      </c>
      <c r="AX52" t="s">
        <v>343</v>
      </c>
      <c r="AY52">
        <v>1</v>
      </c>
      <c r="AZ52">
        <v>10</v>
      </c>
      <c r="BA52">
        <v>1</v>
      </c>
      <c r="BB52" t="s">
        <v>343</v>
      </c>
      <c r="BG52">
        <v>400</v>
      </c>
      <c r="BH52" t="s">
        <v>9257</v>
      </c>
      <c r="BI52" t="s">
        <v>343</v>
      </c>
      <c r="BJ52">
        <v>1</v>
      </c>
      <c r="BK52">
        <v>10</v>
      </c>
      <c r="BL52">
        <v>1</v>
      </c>
      <c r="BM52" t="s">
        <v>343</v>
      </c>
      <c r="BP52">
        <v>2</v>
      </c>
      <c r="BQ52">
        <v>1400</v>
      </c>
      <c r="BR52">
        <v>700</v>
      </c>
      <c r="BS52" t="s">
        <v>387</v>
      </c>
      <c r="BT52" t="s">
        <v>343</v>
      </c>
      <c r="BU52">
        <v>1</v>
      </c>
      <c r="BV52">
        <v>15</v>
      </c>
      <c r="BW52">
        <v>1</v>
      </c>
      <c r="BX52" t="s">
        <v>343</v>
      </c>
      <c r="CC52">
        <v>350</v>
      </c>
      <c r="CD52" t="s">
        <v>1148</v>
      </c>
      <c r="CE52" t="s">
        <v>343</v>
      </c>
      <c r="CF52">
        <v>1</v>
      </c>
      <c r="CG52">
        <v>4</v>
      </c>
      <c r="CH52">
        <v>1</v>
      </c>
      <c r="CI52" t="s">
        <v>343</v>
      </c>
      <c r="CT52" t="s">
        <v>343</v>
      </c>
      <c r="DE52" t="s">
        <v>343</v>
      </c>
      <c r="DP52" t="s">
        <v>343</v>
      </c>
      <c r="EA52" t="s">
        <v>343</v>
      </c>
      <c r="EF52">
        <v>3400</v>
      </c>
      <c r="EG52" t="s">
        <v>1032</v>
      </c>
      <c r="EH52" t="s">
        <v>343</v>
      </c>
      <c r="EI52">
        <v>1</v>
      </c>
      <c r="EJ52">
        <v>6</v>
      </c>
      <c r="EK52">
        <v>1</v>
      </c>
      <c r="EL52" t="s">
        <v>343</v>
      </c>
      <c r="EQ52">
        <v>500</v>
      </c>
      <c r="ER52" t="s">
        <v>9258</v>
      </c>
      <c r="ES52" t="s">
        <v>343</v>
      </c>
      <c r="ET52">
        <v>1</v>
      </c>
      <c r="EU52">
        <v>10</v>
      </c>
      <c r="EV52">
        <v>1</v>
      </c>
      <c r="EW52" t="s">
        <v>343</v>
      </c>
      <c r="FH52" t="s">
        <v>343</v>
      </c>
      <c r="FK52">
        <v>0</v>
      </c>
      <c r="FL52">
        <v>450</v>
      </c>
      <c r="FM52">
        <v>643</v>
      </c>
      <c r="FN52" t="s">
        <v>356</v>
      </c>
      <c r="FO52" t="s">
        <v>343</v>
      </c>
      <c r="FP52">
        <v>1</v>
      </c>
      <c r="FQ52">
        <v>10</v>
      </c>
      <c r="FR52">
        <v>1</v>
      </c>
      <c r="FS52" t="s">
        <v>343</v>
      </c>
      <c r="FX52">
        <v>1150</v>
      </c>
      <c r="FY52" t="s">
        <v>9252</v>
      </c>
      <c r="FZ52" t="s">
        <v>343</v>
      </c>
      <c r="GA52">
        <v>1</v>
      </c>
      <c r="GB52">
        <v>4</v>
      </c>
      <c r="GC52">
        <v>1</v>
      </c>
      <c r="GD52" t="s">
        <v>343</v>
      </c>
      <c r="GO52" t="s">
        <v>343</v>
      </c>
      <c r="GT52">
        <v>100</v>
      </c>
      <c r="GU52" t="s">
        <v>816</v>
      </c>
      <c r="GV52" t="s">
        <v>343</v>
      </c>
      <c r="GW52">
        <v>1</v>
      </c>
      <c r="GX52">
        <v>10</v>
      </c>
      <c r="GY52">
        <v>1</v>
      </c>
      <c r="GZ52" t="s">
        <v>343</v>
      </c>
      <c r="HK52" t="s">
        <v>343</v>
      </c>
      <c r="HN52">
        <v>0</v>
      </c>
      <c r="HO52">
        <v>500</v>
      </c>
      <c r="HP52">
        <v>833</v>
      </c>
      <c r="HQ52" t="s">
        <v>357</v>
      </c>
      <c r="HR52" t="s">
        <v>343</v>
      </c>
      <c r="HS52">
        <v>1</v>
      </c>
      <c r="HT52">
        <v>7</v>
      </c>
      <c r="HU52">
        <v>1</v>
      </c>
      <c r="HV52" t="s">
        <v>343</v>
      </c>
      <c r="IA52">
        <v>200</v>
      </c>
      <c r="IB52" t="s">
        <v>9259</v>
      </c>
      <c r="IC52" t="s">
        <v>343</v>
      </c>
      <c r="ID52">
        <v>1</v>
      </c>
      <c r="IE52">
        <v>10</v>
      </c>
      <c r="IF52">
        <v>1</v>
      </c>
      <c r="IG52" t="s">
        <v>343</v>
      </c>
      <c r="IJ52">
        <v>0</v>
      </c>
      <c r="IK52">
        <v>300</v>
      </c>
      <c r="IL52">
        <v>600</v>
      </c>
      <c r="IM52" t="s">
        <v>357</v>
      </c>
      <c r="IN52" t="s">
        <v>343</v>
      </c>
      <c r="IO52">
        <v>1</v>
      </c>
      <c r="IP52">
        <v>7</v>
      </c>
      <c r="IQ52">
        <v>1</v>
      </c>
      <c r="IR52" t="s">
        <v>343</v>
      </c>
      <c r="IU52">
        <v>0</v>
      </c>
      <c r="IV52">
        <v>250</v>
      </c>
      <c r="IW52">
        <v>385</v>
      </c>
      <c r="IX52" t="s">
        <v>815</v>
      </c>
      <c r="IY52" t="s">
        <v>343</v>
      </c>
      <c r="IZ52">
        <v>1</v>
      </c>
      <c r="JA52">
        <v>30</v>
      </c>
      <c r="JB52">
        <v>1</v>
      </c>
      <c r="JC52" t="s">
        <v>343</v>
      </c>
      <c r="MM52" t="s">
        <v>1395</v>
      </c>
      <c r="MN52" t="s">
        <v>1399</v>
      </c>
      <c r="MO52" t="s">
        <v>1400</v>
      </c>
    </row>
    <row r="53" spans="1:353" x14ac:dyDescent="0.25">
      <c r="A53">
        <v>10</v>
      </c>
      <c r="B53" t="s">
        <v>1402</v>
      </c>
      <c r="C53" t="s">
        <v>1403</v>
      </c>
      <c r="D53">
        <v>1180111710</v>
      </c>
      <c r="E53" t="s">
        <v>1356</v>
      </c>
      <c r="F53" t="s">
        <v>358</v>
      </c>
      <c r="G53" t="s">
        <v>351</v>
      </c>
      <c r="H53" t="s">
        <v>9248</v>
      </c>
      <c r="I53" t="s">
        <v>361</v>
      </c>
      <c r="J53" t="s">
        <v>366</v>
      </c>
      <c r="K53" t="s">
        <v>9247</v>
      </c>
      <c r="L53" t="s">
        <v>361</v>
      </c>
      <c r="M53" t="s">
        <v>367</v>
      </c>
      <c r="N53" t="s">
        <v>9247</v>
      </c>
      <c r="O53" t="s">
        <v>361</v>
      </c>
      <c r="P53" t="s">
        <v>368</v>
      </c>
      <c r="Q53" t="s">
        <v>9260</v>
      </c>
      <c r="R53" t="s">
        <v>355</v>
      </c>
      <c r="S53" t="s">
        <v>342</v>
      </c>
      <c r="EW53" t="s">
        <v>343</v>
      </c>
      <c r="FB53">
        <v>800</v>
      </c>
      <c r="FC53" t="s">
        <v>9252</v>
      </c>
      <c r="FD53" t="s">
        <v>343</v>
      </c>
      <c r="FE53">
        <v>1</v>
      </c>
      <c r="FF53">
        <v>1</v>
      </c>
      <c r="FG53">
        <v>1</v>
      </c>
      <c r="MM53" t="s">
        <v>1401</v>
      </c>
      <c r="MN53" t="s">
        <v>1404</v>
      </c>
      <c r="MO53" t="s">
        <v>1405</v>
      </c>
    </row>
    <row r="54" spans="1:353" x14ac:dyDescent="0.25">
      <c r="A54">
        <v>11</v>
      </c>
      <c r="B54" t="s">
        <v>1407</v>
      </c>
      <c r="C54" t="s">
        <v>1408</v>
      </c>
      <c r="D54">
        <v>3699111711</v>
      </c>
      <c r="E54" t="s">
        <v>1356</v>
      </c>
      <c r="F54" t="s">
        <v>358</v>
      </c>
      <c r="G54" t="s">
        <v>351</v>
      </c>
      <c r="H54" t="s">
        <v>9248</v>
      </c>
      <c r="I54" t="s">
        <v>361</v>
      </c>
      <c r="J54" t="s">
        <v>352</v>
      </c>
      <c r="K54" t="s">
        <v>825</v>
      </c>
      <c r="L54" t="s">
        <v>360</v>
      </c>
      <c r="M54" t="s">
        <v>353</v>
      </c>
      <c r="N54" t="s">
        <v>824</v>
      </c>
      <c r="O54" t="s">
        <v>359</v>
      </c>
      <c r="P54" t="s">
        <v>354</v>
      </c>
      <c r="Q54" t="s">
        <v>9261</v>
      </c>
      <c r="R54" t="s">
        <v>355</v>
      </c>
      <c r="S54" t="s">
        <v>342</v>
      </c>
      <c r="EW54" t="s">
        <v>343</v>
      </c>
      <c r="FB54">
        <v>775</v>
      </c>
      <c r="FC54" t="s">
        <v>844</v>
      </c>
      <c r="FD54" t="s">
        <v>343</v>
      </c>
      <c r="FE54">
        <v>1</v>
      </c>
      <c r="FF54">
        <v>1</v>
      </c>
      <c r="FG54">
        <v>1</v>
      </c>
      <c r="MM54" t="s">
        <v>1406</v>
      </c>
      <c r="MN54" t="s">
        <v>1409</v>
      </c>
      <c r="MO54" t="s">
        <v>1410</v>
      </c>
    </row>
    <row r="55" spans="1:353" x14ac:dyDescent="0.25">
      <c r="A55">
        <v>12</v>
      </c>
      <c r="B55" t="s">
        <v>1413</v>
      </c>
      <c r="C55" t="s">
        <v>1414</v>
      </c>
      <c r="D55">
        <v>9949111712</v>
      </c>
      <c r="E55" t="s">
        <v>1356</v>
      </c>
      <c r="F55" t="s">
        <v>358</v>
      </c>
      <c r="G55" t="s">
        <v>351</v>
      </c>
      <c r="H55" t="s">
        <v>9248</v>
      </c>
      <c r="I55" t="s">
        <v>361</v>
      </c>
      <c r="J55" t="s">
        <v>352</v>
      </c>
      <c r="K55" t="s">
        <v>9247</v>
      </c>
      <c r="L55" t="s">
        <v>361</v>
      </c>
      <c r="M55" t="s">
        <v>367</v>
      </c>
      <c r="N55" t="s">
        <v>9247</v>
      </c>
      <c r="O55" t="s">
        <v>361</v>
      </c>
      <c r="P55" t="s">
        <v>1411</v>
      </c>
      <c r="Q55" t="s">
        <v>9262</v>
      </c>
      <c r="R55" t="s">
        <v>341</v>
      </c>
      <c r="S55" t="s">
        <v>346</v>
      </c>
      <c r="CI55" t="s">
        <v>343</v>
      </c>
      <c r="CN55">
        <v>150</v>
      </c>
      <c r="CO55" t="s">
        <v>940</v>
      </c>
      <c r="CP55" t="s">
        <v>343</v>
      </c>
      <c r="CQ55">
        <v>1</v>
      </c>
      <c r="CR55">
        <v>2</v>
      </c>
      <c r="CS55">
        <v>1</v>
      </c>
      <c r="CT55" t="s">
        <v>343</v>
      </c>
      <c r="CY55">
        <v>150</v>
      </c>
      <c r="CZ55" t="s">
        <v>940</v>
      </c>
      <c r="DA55" t="s">
        <v>343</v>
      </c>
      <c r="DB55">
        <v>1</v>
      </c>
      <c r="DC55">
        <v>2</v>
      </c>
      <c r="DD55">
        <v>1</v>
      </c>
      <c r="DE55" t="s">
        <v>343</v>
      </c>
      <c r="DJ55">
        <v>100</v>
      </c>
      <c r="DK55" t="s">
        <v>940</v>
      </c>
      <c r="DL55" t="s">
        <v>343</v>
      </c>
      <c r="DM55">
        <v>1</v>
      </c>
      <c r="DN55">
        <v>2</v>
      </c>
      <c r="DO55">
        <v>1</v>
      </c>
      <c r="DP55" t="s">
        <v>398</v>
      </c>
      <c r="MG55" t="s">
        <v>9263</v>
      </c>
      <c r="MM55" t="s">
        <v>1412</v>
      </c>
      <c r="MN55" t="s">
        <v>1415</v>
      </c>
      <c r="MO55" t="s">
        <v>1416</v>
      </c>
    </row>
    <row r="56" spans="1:353" x14ac:dyDescent="0.25">
      <c r="A56">
        <v>13</v>
      </c>
      <c r="B56" t="s">
        <v>1418</v>
      </c>
      <c r="C56" t="s">
        <v>1419</v>
      </c>
      <c r="D56">
        <v>1180111713</v>
      </c>
      <c r="E56" t="s">
        <v>1356</v>
      </c>
      <c r="F56" t="s">
        <v>358</v>
      </c>
      <c r="G56" t="s">
        <v>351</v>
      </c>
      <c r="H56" t="s">
        <v>9248</v>
      </c>
      <c r="I56" t="s">
        <v>361</v>
      </c>
      <c r="J56" t="s">
        <v>366</v>
      </c>
      <c r="K56" t="s">
        <v>9247</v>
      </c>
      <c r="L56" t="s">
        <v>361</v>
      </c>
      <c r="M56" t="s">
        <v>367</v>
      </c>
      <c r="N56" t="s">
        <v>9247</v>
      </c>
      <c r="O56" t="s">
        <v>361</v>
      </c>
      <c r="P56" t="s">
        <v>759</v>
      </c>
      <c r="Q56" t="s">
        <v>9264</v>
      </c>
      <c r="R56" t="s">
        <v>355</v>
      </c>
      <c r="S56" t="s">
        <v>346</v>
      </c>
      <c r="CI56" t="s">
        <v>343</v>
      </c>
      <c r="CN56">
        <v>150</v>
      </c>
      <c r="CO56" t="s">
        <v>938</v>
      </c>
      <c r="CP56" t="s">
        <v>343</v>
      </c>
      <c r="CQ56">
        <v>1</v>
      </c>
      <c r="CR56">
        <v>1</v>
      </c>
      <c r="CS56">
        <v>1</v>
      </c>
      <c r="CT56" t="s">
        <v>343</v>
      </c>
      <c r="CY56">
        <v>175</v>
      </c>
      <c r="CZ56" t="s">
        <v>938</v>
      </c>
      <c r="DA56" t="s">
        <v>343</v>
      </c>
      <c r="DB56">
        <v>1</v>
      </c>
      <c r="DC56">
        <v>1</v>
      </c>
      <c r="DD56">
        <v>1</v>
      </c>
      <c r="DE56" t="s">
        <v>343</v>
      </c>
      <c r="DJ56">
        <v>135</v>
      </c>
      <c r="DK56" t="s">
        <v>938</v>
      </c>
      <c r="DL56" t="s">
        <v>343</v>
      </c>
      <c r="DM56">
        <v>1</v>
      </c>
      <c r="DN56">
        <v>4</v>
      </c>
      <c r="DO56">
        <v>1</v>
      </c>
      <c r="DP56" t="s">
        <v>343</v>
      </c>
      <c r="MM56" t="s">
        <v>1417</v>
      </c>
      <c r="MN56" t="s">
        <v>1420</v>
      </c>
      <c r="MO56" t="s">
        <v>1421</v>
      </c>
    </row>
    <row r="57" spans="1:353" x14ac:dyDescent="0.25">
      <c r="A57">
        <v>14</v>
      </c>
      <c r="B57" t="s">
        <v>1423</v>
      </c>
      <c r="C57" t="s">
        <v>1424</v>
      </c>
      <c r="D57">
        <v>1180111714</v>
      </c>
      <c r="E57" t="s">
        <v>1356</v>
      </c>
      <c r="F57" t="s">
        <v>358</v>
      </c>
      <c r="G57" t="s">
        <v>351</v>
      </c>
      <c r="H57" t="s">
        <v>9248</v>
      </c>
      <c r="I57" t="s">
        <v>361</v>
      </c>
      <c r="J57" t="s">
        <v>366</v>
      </c>
      <c r="K57" t="s">
        <v>9247</v>
      </c>
      <c r="L57" t="s">
        <v>361</v>
      </c>
      <c r="M57" t="s">
        <v>367</v>
      </c>
      <c r="N57" t="s">
        <v>9247</v>
      </c>
      <c r="O57" t="s">
        <v>361</v>
      </c>
      <c r="P57" t="s">
        <v>373</v>
      </c>
      <c r="Q57" t="s">
        <v>9265</v>
      </c>
      <c r="R57" t="s">
        <v>355</v>
      </c>
      <c r="S57" t="s">
        <v>346</v>
      </c>
      <c r="CI57" t="s">
        <v>343</v>
      </c>
      <c r="CN57">
        <v>150</v>
      </c>
      <c r="CO57" t="s">
        <v>9252</v>
      </c>
      <c r="CP57" t="s">
        <v>343</v>
      </c>
      <c r="CQ57">
        <v>1</v>
      </c>
      <c r="CR57">
        <v>2</v>
      </c>
      <c r="CS57">
        <v>1</v>
      </c>
      <c r="CT57" t="s">
        <v>343</v>
      </c>
      <c r="CY57">
        <v>125</v>
      </c>
      <c r="CZ57" t="s">
        <v>9252</v>
      </c>
      <c r="DA57" t="s">
        <v>343</v>
      </c>
      <c r="DB57">
        <v>1</v>
      </c>
      <c r="DC57">
        <v>1</v>
      </c>
      <c r="DD57">
        <v>1</v>
      </c>
      <c r="DE57" t="s">
        <v>343</v>
      </c>
      <c r="DJ57">
        <v>125</v>
      </c>
      <c r="DK57" t="s">
        <v>9252</v>
      </c>
      <c r="DL57" t="s">
        <v>343</v>
      </c>
      <c r="DM57">
        <v>1</v>
      </c>
      <c r="DN57">
        <v>1</v>
      </c>
      <c r="DO57">
        <v>1</v>
      </c>
      <c r="DP57" t="s">
        <v>343</v>
      </c>
      <c r="MM57" t="s">
        <v>1422</v>
      </c>
      <c r="MN57" t="s">
        <v>1425</v>
      </c>
      <c r="MO57" t="s">
        <v>1426</v>
      </c>
    </row>
    <row r="58" spans="1:353" x14ac:dyDescent="0.25">
      <c r="A58">
        <v>15</v>
      </c>
      <c r="B58" t="s">
        <v>1428</v>
      </c>
      <c r="C58" t="s">
        <v>1429</v>
      </c>
      <c r="D58">
        <v>1180111715</v>
      </c>
      <c r="E58" t="s">
        <v>1356</v>
      </c>
      <c r="F58" t="s">
        <v>358</v>
      </c>
      <c r="G58" t="s">
        <v>351</v>
      </c>
      <c r="H58" t="s">
        <v>9248</v>
      </c>
      <c r="I58" t="s">
        <v>361</v>
      </c>
      <c r="J58" t="s">
        <v>366</v>
      </c>
      <c r="K58" t="s">
        <v>9247</v>
      </c>
      <c r="L58" t="s">
        <v>361</v>
      </c>
      <c r="M58" t="s">
        <v>367</v>
      </c>
      <c r="N58" t="s">
        <v>9247</v>
      </c>
      <c r="O58" t="s">
        <v>361</v>
      </c>
      <c r="P58" t="s">
        <v>373</v>
      </c>
      <c r="Q58" t="s">
        <v>9265</v>
      </c>
      <c r="R58" t="s">
        <v>355</v>
      </c>
      <c r="S58" t="s">
        <v>342</v>
      </c>
      <c r="EW58" t="s">
        <v>343</v>
      </c>
      <c r="FB58">
        <v>750</v>
      </c>
      <c r="FC58" t="s">
        <v>9252</v>
      </c>
      <c r="FD58" t="s">
        <v>343</v>
      </c>
      <c r="FE58">
        <v>1</v>
      </c>
      <c r="FF58">
        <v>1</v>
      </c>
      <c r="FG58">
        <v>1</v>
      </c>
      <c r="MM58" t="s">
        <v>1427</v>
      </c>
      <c r="MN58" t="s">
        <v>1430</v>
      </c>
      <c r="MO58" t="s">
        <v>1431</v>
      </c>
    </row>
    <row r="59" spans="1:353" x14ac:dyDescent="0.25">
      <c r="A59">
        <v>16</v>
      </c>
      <c r="B59" t="s">
        <v>1433</v>
      </c>
      <c r="C59" t="s">
        <v>1434</v>
      </c>
      <c r="D59">
        <v>1180111716</v>
      </c>
      <c r="E59" t="s">
        <v>1356</v>
      </c>
      <c r="F59" t="s">
        <v>358</v>
      </c>
      <c r="G59" t="s">
        <v>351</v>
      </c>
      <c r="H59" t="s">
        <v>9248</v>
      </c>
      <c r="I59" t="s">
        <v>361</v>
      </c>
      <c r="J59" t="s">
        <v>352</v>
      </c>
      <c r="K59" t="s">
        <v>825</v>
      </c>
      <c r="L59" t="s">
        <v>360</v>
      </c>
      <c r="M59" t="s">
        <v>353</v>
      </c>
      <c r="N59" t="s">
        <v>824</v>
      </c>
      <c r="O59" t="s">
        <v>359</v>
      </c>
      <c r="P59" t="s">
        <v>389</v>
      </c>
      <c r="Q59" t="s">
        <v>9266</v>
      </c>
      <c r="R59" t="s">
        <v>355</v>
      </c>
      <c r="S59" t="s">
        <v>1398</v>
      </c>
      <c r="U59" t="s">
        <v>343</v>
      </c>
      <c r="AF59" t="s">
        <v>343</v>
      </c>
      <c r="AK59">
        <v>500</v>
      </c>
      <c r="AL59" t="s">
        <v>1157</v>
      </c>
      <c r="AM59" t="s">
        <v>343</v>
      </c>
      <c r="AN59">
        <v>1</v>
      </c>
      <c r="AO59">
        <v>7</v>
      </c>
      <c r="AP59">
        <v>1</v>
      </c>
      <c r="AQ59" t="s">
        <v>343</v>
      </c>
      <c r="AV59">
        <v>250</v>
      </c>
      <c r="AW59" t="s">
        <v>9267</v>
      </c>
      <c r="AX59" t="s">
        <v>343</v>
      </c>
      <c r="AY59">
        <v>1</v>
      </c>
      <c r="AZ59">
        <v>10</v>
      </c>
      <c r="BA59">
        <v>1</v>
      </c>
      <c r="BB59" t="s">
        <v>343</v>
      </c>
      <c r="BG59">
        <v>400</v>
      </c>
      <c r="BH59" t="s">
        <v>847</v>
      </c>
      <c r="BI59" t="s">
        <v>343</v>
      </c>
      <c r="BJ59">
        <v>1</v>
      </c>
      <c r="BK59">
        <v>7</v>
      </c>
      <c r="BL59">
        <v>1</v>
      </c>
      <c r="BM59" t="s">
        <v>343</v>
      </c>
      <c r="BR59">
        <v>750</v>
      </c>
      <c r="BS59" t="s">
        <v>387</v>
      </c>
      <c r="BT59" t="s">
        <v>343</v>
      </c>
      <c r="BU59">
        <v>1</v>
      </c>
      <c r="BV59">
        <v>15</v>
      </c>
      <c r="BW59">
        <v>1</v>
      </c>
      <c r="BX59" t="s">
        <v>343</v>
      </c>
      <c r="CC59">
        <v>330</v>
      </c>
      <c r="CD59" t="s">
        <v>9268</v>
      </c>
      <c r="CE59" t="s">
        <v>343</v>
      </c>
      <c r="CF59">
        <v>1</v>
      </c>
      <c r="CG59">
        <v>5</v>
      </c>
      <c r="CH59">
        <v>1</v>
      </c>
      <c r="CI59" t="s">
        <v>343</v>
      </c>
      <c r="CT59" t="s">
        <v>343</v>
      </c>
      <c r="DE59" t="s">
        <v>343</v>
      </c>
      <c r="DP59" t="s">
        <v>343</v>
      </c>
      <c r="EA59" t="s">
        <v>343</v>
      </c>
      <c r="EF59">
        <v>3400</v>
      </c>
      <c r="EG59" t="s">
        <v>1032</v>
      </c>
      <c r="EH59" t="s">
        <v>343</v>
      </c>
      <c r="EI59">
        <v>1</v>
      </c>
      <c r="EJ59">
        <v>7</v>
      </c>
      <c r="EK59">
        <v>1</v>
      </c>
      <c r="EL59" t="s">
        <v>343</v>
      </c>
      <c r="EQ59">
        <v>500</v>
      </c>
      <c r="ER59" t="s">
        <v>9258</v>
      </c>
      <c r="ES59" t="s">
        <v>343</v>
      </c>
      <c r="ET59">
        <v>1</v>
      </c>
      <c r="EU59">
        <v>7</v>
      </c>
      <c r="EV59">
        <v>1</v>
      </c>
      <c r="EW59" t="s">
        <v>343</v>
      </c>
      <c r="FH59" t="s">
        <v>343</v>
      </c>
      <c r="FM59">
        <v>500</v>
      </c>
      <c r="FN59" t="s">
        <v>9269</v>
      </c>
      <c r="FO59" t="s">
        <v>343</v>
      </c>
      <c r="FP59">
        <v>1</v>
      </c>
      <c r="FQ59">
        <v>7</v>
      </c>
      <c r="FR59">
        <v>1</v>
      </c>
      <c r="FS59" t="s">
        <v>343</v>
      </c>
      <c r="FX59">
        <v>1100</v>
      </c>
      <c r="FY59" t="s">
        <v>9252</v>
      </c>
      <c r="FZ59" t="s">
        <v>343</v>
      </c>
      <c r="GA59">
        <v>1</v>
      </c>
      <c r="GB59">
        <v>4</v>
      </c>
      <c r="GC59">
        <v>1</v>
      </c>
      <c r="GD59" t="s">
        <v>343</v>
      </c>
      <c r="GO59" t="s">
        <v>343</v>
      </c>
      <c r="GT59">
        <v>75</v>
      </c>
      <c r="GU59" t="s">
        <v>1435</v>
      </c>
      <c r="GV59" t="s">
        <v>343</v>
      </c>
      <c r="GW59">
        <v>1</v>
      </c>
      <c r="GX59">
        <v>20</v>
      </c>
      <c r="GY59">
        <v>1</v>
      </c>
      <c r="GZ59" t="s">
        <v>343</v>
      </c>
      <c r="HK59" t="s">
        <v>343</v>
      </c>
      <c r="HN59">
        <v>0</v>
      </c>
      <c r="HO59">
        <v>500</v>
      </c>
      <c r="HP59">
        <v>667</v>
      </c>
      <c r="HQ59" t="s">
        <v>357</v>
      </c>
      <c r="HR59" t="s">
        <v>343</v>
      </c>
      <c r="HS59">
        <v>1</v>
      </c>
      <c r="HT59">
        <v>10</v>
      </c>
      <c r="HU59">
        <v>1</v>
      </c>
      <c r="HV59" t="s">
        <v>343</v>
      </c>
      <c r="IA59">
        <v>200</v>
      </c>
      <c r="IB59" t="s">
        <v>9259</v>
      </c>
      <c r="IC59" t="s">
        <v>343</v>
      </c>
      <c r="ID59">
        <v>1</v>
      </c>
      <c r="IE59">
        <v>10</v>
      </c>
      <c r="IF59">
        <v>1</v>
      </c>
      <c r="IG59" t="s">
        <v>343</v>
      </c>
      <c r="IJ59">
        <v>0</v>
      </c>
      <c r="IK59">
        <v>350</v>
      </c>
      <c r="IL59">
        <v>700</v>
      </c>
      <c r="IM59" t="s">
        <v>357</v>
      </c>
      <c r="IN59" t="s">
        <v>343</v>
      </c>
      <c r="IO59">
        <v>1</v>
      </c>
      <c r="IP59">
        <v>10</v>
      </c>
      <c r="IQ59">
        <v>1</v>
      </c>
      <c r="IR59" t="s">
        <v>343</v>
      </c>
      <c r="JC59" t="s">
        <v>343</v>
      </c>
      <c r="JH59">
        <v>100</v>
      </c>
      <c r="JI59" t="s">
        <v>388</v>
      </c>
      <c r="JJ59" t="s">
        <v>343</v>
      </c>
      <c r="JK59">
        <v>1</v>
      </c>
      <c r="JL59">
        <v>10</v>
      </c>
      <c r="JM59">
        <v>1</v>
      </c>
      <c r="MM59" t="s">
        <v>1432</v>
      </c>
      <c r="MN59" t="s">
        <v>1436</v>
      </c>
      <c r="MO59" t="s">
        <v>1437</v>
      </c>
    </row>
    <row r="60" spans="1:353" x14ac:dyDescent="0.25">
      <c r="A60">
        <v>27</v>
      </c>
      <c r="B60" t="s">
        <v>1492</v>
      </c>
      <c r="C60" t="s">
        <v>1493</v>
      </c>
      <c r="D60">
        <v>2189111727</v>
      </c>
      <c r="E60" t="s">
        <v>1356</v>
      </c>
      <c r="F60" t="s">
        <v>358</v>
      </c>
      <c r="G60" t="s">
        <v>351</v>
      </c>
      <c r="H60" t="s">
        <v>9248</v>
      </c>
      <c r="I60" t="s">
        <v>361</v>
      </c>
      <c r="J60" t="s">
        <v>352</v>
      </c>
      <c r="K60" t="s">
        <v>825</v>
      </c>
      <c r="L60" t="s">
        <v>360</v>
      </c>
      <c r="M60" t="s">
        <v>391</v>
      </c>
      <c r="N60" t="s">
        <v>9250</v>
      </c>
      <c r="O60" t="s">
        <v>360</v>
      </c>
      <c r="P60" t="s">
        <v>392</v>
      </c>
      <c r="Q60" t="s">
        <v>891</v>
      </c>
      <c r="R60" t="s">
        <v>355</v>
      </c>
      <c r="S60" t="s">
        <v>347</v>
      </c>
      <c r="U60" t="s">
        <v>343</v>
      </c>
      <c r="GZ60" t="s">
        <v>343</v>
      </c>
      <c r="HC60">
        <v>10</v>
      </c>
      <c r="HD60">
        <v>100</v>
      </c>
      <c r="HE60">
        <v>80</v>
      </c>
      <c r="HF60" t="s">
        <v>9273</v>
      </c>
      <c r="HG60" t="s">
        <v>343</v>
      </c>
      <c r="HH60">
        <v>2</v>
      </c>
      <c r="HI60">
        <v>2</v>
      </c>
      <c r="HJ60">
        <v>2</v>
      </c>
      <c r="MM60" t="s">
        <v>1491</v>
      </c>
      <c r="MN60" t="s">
        <v>1494</v>
      </c>
      <c r="MO60" t="s">
        <v>1495</v>
      </c>
    </row>
    <row r="61" spans="1:353" x14ac:dyDescent="0.25">
      <c r="A61">
        <v>28</v>
      </c>
      <c r="B61" t="s">
        <v>1497</v>
      </c>
      <c r="C61" t="s">
        <v>1498</v>
      </c>
      <c r="D61">
        <v>2189111728</v>
      </c>
      <c r="E61" t="s">
        <v>1356</v>
      </c>
      <c r="F61" t="s">
        <v>358</v>
      </c>
      <c r="G61" t="s">
        <v>351</v>
      </c>
      <c r="H61" t="s">
        <v>9248</v>
      </c>
      <c r="I61" t="s">
        <v>361</v>
      </c>
      <c r="J61" t="s">
        <v>352</v>
      </c>
      <c r="K61" t="s">
        <v>825</v>
      </c>
      <c r="L61" t="s">
        <v>360</v>
      </c>
      <c r="M61" t="s">
        <v>353</v>
      </c>
      <c r="N61" t="s">
        <v>824</v>
      </c>
      <c r="O61" t="s">
        <v>359</v>
      </c>
      <c r="P61" t="s">
        <v>389</v>
      </c>
      <c r="Q61" t="s">
        <v>824</v>
      </c>
      <c r="R61" t="s">
        <v>341</v>
      </c>
      <c r="S61" t="s">
        <v>1398</v>
      </c>
      <c r="U61" t="s">
        <v>343</v>
      </c>
      <c r="AF61" t="s">
        <v>343</v>
      </c>
      <c r="AK61">
        <v>260</v>
      </c>
      <c r="AL61" t="s">
        <v>843</v>
      </c>
      <c r="AM61" t="s">
        <v>343</v>
      </c>
      <c r="AN61">
        <v>10</v>
      </c>
      <c r="AO61">
        <v>5</v>
      </c>
      <c r="AP61">
        <v>3</v>
      </c>
      <c r="AQ61" t="s">
        <v>343</v>
      </c>
      <c r="AV61">
        <v>230</v>
      </c>
      <c r="AW61" t="s">
        <v>9274</v>
      </c>
      <c r="AX61" t="s">
        <v>343</v>
      </c>
      <c r="AY61">
        <v>15</v>
      </c>
      <c r="AZ61">
        <v>10</v>
      </c>
      <c r="BA61">
        <v>2</v>
      </c>
      <c r="BB61" t="s">
        <v>343</v>
      </c>
      <c r="BG61">
        <v>350</v>
      </c>
      <c r="BH61" t="s">
        <v>1138</v>
      </c>
      <c r="BI61" t="s">
        <v>343</v>
      </c>
      <c r="BJ61">
        <v>10</v>
      </c>
      <c r="BK61">
        <v>15</v>
      </c>
      <c r="BL61">
        <v>2</v>
      </c>
      <c r="BM61" t="s">
        <v>343</v>
      </c>
      <c r="BR61">
        <v>700</v>
      </c>
      <c r="BS61" t="s">
        <v>387</v>
      </c>
      <c r="BT61" t="s">
        <v>343</v>
      </c>
      <c r="BU61">
        <v>2</v>
      </c>
      <c r="BV61">
        <v>15</v>
      </c>
      <c r="BW61">
        <v>2</v>
      </c>
      <c r="BX61" t="s">
        <v>343</v>
      </c>
      <c r="CC61">
        <v>320</v>
      </c>
      <c r="CD61" t="s">
        <v>840</v>
      </c>
      <c r="CE61" t="s">
        <v>343</v>
      </c>
      <c r="CF61">
        <v>1</v>
      </c>
      <c r="CG61">
        <v>2</v>
      </c>
      <c r="CH61">
        <v>1</v>
      </c>
      <c r="CI61" t="s">
        <v>343</v>
      </c>
      <c r="CT61" t="s">
        <v>343</v>
      </c>
      <c r="DE61" t="s">
        <v>343</v>
      </c>
      <c r="DP61" t="s">
        <v>343</v>
      </c>
      <c r="EA61" t="s">
        <v>343</v>
      </c>
      <c r="EF61">
        <v>3600</v>
      </c>
      <c r="EG61" t="s">
        <v>845</v>
      </c>
      <c r="EH61" t="s">
        <v>343</v>
      </c>
      <c r="EI61">
        <v>2</v>
      </c>
      <c r="EJ61">
        <v>10</v>
      </c>
      <c r="EK61">
        <v>2</v>
      </c>
      <c r="EL61" t="s">
        <v>343</v>
      </c>
      <c r="EQ61">
        <v>500</v>
      </c>
      <c r="ER61" t="s">
        <v>860</v>
      </c>
      <c r="ES61" t="s">
        <v>343</v>
      </c>
      <c r="ET61">
        <v>2</v>
      </c>
      <c r="EU61">
        <v>20</v>
      </c>
      <c r="EV61">
        <v>2</v>
      </c>
      <c r="EW61" t="s">
        <v>398</v>
      </c>
      <c r="FH61" t="s">
        <v>343</v>
      </c>
      <c r="FM61">
        <v>500</v>
      </c>
      <c r="FN61" t="s">
        <v>356</v>
      </c>
      <c r="FO61" t="s">
        <v>343</v>
      </c>
      <c r="FP61">
        <v>2</v>
      </c>
      <c r="FQ61">
        <v>7</v>
      </c>
      <c r="FR61">
        <v>2</v>
      </c>
      <c r="FS61" t="s">
        <v>343</v>
      </c>
      <c r="FX61">
        <v>1150</v>
      </c>
      <c r="FY61" t="s">
        <v>840</v>
      </c>
      <c r="FZ61" t="s">
        <v>343</v>
      </c>
      <c r="GA61">
        <v>2</v>
      </c>
      <c r="GB61">
        <v>10</v>
      </c>
      <c r="GC61">
        <v>2</v>
      </c>
      <c r="GD61" t="s">
        <v>343</v>
      </c>
      <c r="GG61">
        <v>1</v>
      </c>
      <c r="GH61">
        <v>500</v>
      </c>
      <c r="GI61">
        <v>500</v>
      </c>
      <c r="GJ61" t="s">
        <v>9275</v>
      </c>
      <c r="GK61" t="s">
        <v>343</v>
      </c>
      <c r="GL61">
        <v>2</v>
      </c>
      <c r="GM61">
        <v>10</v>
      </c>
      <c r="GN61">
        <v>2</v>
      </c>
      <c r="GO61" t="s">
        <v>343</v>
      </c>
      <c r="GT61">
        <v>35</v>
      </c>
      <c r="GU61" t="s">
        <v>1499</v>
      </c>
      <c r="GV61" t="s">
        <v>343</v>
      </c>
      <c r="GW61">
        <v>2</v>
      </c>
      <c r="GX61">
        <v>10</v>
      </c>
      <c r="GY61">
        <v>2</v>
      </c>
      <c r="GZ61" t="s">
        <v>343</v>
      </c>
      <c r="HK61" t="s">
        <v>343</v>
      </c>
      <c r="HP61">
        <v>500</v>
      </c>
      <c r="HQ61" t="s">
        <v>832</v>
      </c>
      <c r="HR61" t="s">
        <v>343</v>
      </c>
      <c r="HS61">
        <v>2</v>
      </c>
      <c r="HT61">
        <v>7</v>
      </c>
      <c r="HU61">
        <v>2</v>
      </c>
      <c r="HV61" t="s">
        <v>343</v>
      </c>
      <c r="IA61">
        <v>200</v>
      </c>
      <c r="IB61" t="s">
        <v>857</v>
      </c>
      <c r="IC61" t="s">
        <v>343</v>
      </c>
      <c r="ID61">
        <v>2</v>
      </c>
      <c r="IE61">
        <v>10</v>
      </c>
      <c r="IF61">
        <v>2</v>
      </c>
      <c r="IG61" t="s">
        <v>343</v>
      </c>
      <c r="IL61">
        <v>700</v>
      </c>
      <c r="IM61" t="s">
        <v>832</v>
      </c>
      <c r="IN61" t="s">
        <v>343</v>
      </c>
      <c r="IO61">
        <v>3</v>
      </c>
      <c r="IP61">
        <v>7</v>
      </c>
      <c r="IQ61">
        <v>2</v>
      </c>
      <c r="IR61" t="s">
        <v>343</v>
      </c>
      <c r="IW61">
        <v>350</v>
      </c>
      <c r="IX61" t="s">
        <v>1500</v>
      </c>
      <c r="IY61" t="s">
        <v>343</v>
      </c>
      <c r="IZ61">
        <v>5</v>
      </c>
      <c r="JA61">
        <v>15</v>
      </c>
      <c r="JB61">
        <v>2</v>
      </c>
      <c r="JC61" t="s">
        <v>398</v>
      </c>
      <c r="MM61" t="s">
        <v>1496</v>
      </c>
      <c r="MN61" t="s">
        <v>1501</v>
      </c>
      <c r="MO61" t="s">
        <v>1502</v>
      </c>
    </row>
    <row r="62" spans="1:353" x14ac:dyDescent="0.25">
      <c r="A62">
        <v>29</v>
      </c>
      <c r="B62" t="s">
        <v>1504</v>
      </c>
      <c r="C62" t="s">
        <v>1505</v>
      </c>
      <c r="D62">
        <v>1180111729</v>
      </c>
      <c r="E62" t="s">
        <v>1356</v>
      </c>
      <c r="F62" t="s">
        <v>358</v>
      </c>
      <c r="G62" t="s">
        <v>351</v>
      </c>
      <c r="H62" t="s">
        <v>9248</v>
      </c>
      <c r="I62" t="s">
        <v>361</v>
      </c>
      <c r="J62" t="s">
        <v>352</v>
      </c>
      <c r="K62" t="s">
        <v>825</v>
      </c>
      <c r="L62" t="s">
        <v>360</v>
      </c>
      <c r="M62" t="s">
        <v>353</v>
      </c>
      <c r="N62" t="s">
        <v>824</v>
      </c>
      <c r="O62" t="s">
        <v>359</v>
      </c>
      <c r="P62" t="s">
        <v>389</v>
      </c>
      <c r="Q62" t="s">
        <v>9251</v>
      </c>
      <c r="R62" t="s">
        <v>355</v>
      </c>
      <c r="S62" t="s">
        <v>342</v>
      </c>
      <c r="EW62" t="s">
        <v>343</v>
      </c>
      <c r="FB62">
        <v>675</v>
      </c>
      <c r="FC62" t="s">
        <v>9252</v>
      </c>
      <c r="FD62" t="s">
        <v>343</v>
      </c>
      <c r="FE62">
        <v>1</v>
      </c>
      <c r="FF62">
        <v>1</v>
      </c>
      <c r="FG62">
        <v>1</v>
      </c>
      <c r="MM62" t="s">
        <v>1503</v>
      </c>
      <c r="MN62" t="s">
        <v>1506</v>
      </c>
      <c r="MO62" t="s">
        <v>1507</v>
      </c>
    </row>
    <row r="63" spans="1:353" x14ac:dyDescent="0.25">
      <c r="A63">
        <v>30</v>
      </c>
      <c r="B63" t="s">
        <v>1509</v>
      </c>
      <c r="C63" t="s">
        <v>1510</v>
      </c>
      <c r="D63">
        <v>2189111730</v>
      </c>
      <c r="E63" t="s">
        <v>1356</v>
      </c>
      <c r="F63" t="s">
        <v>358</v>
      </c>
      <c r="G63" t="s">
        <v>351</v>
      </c>
      <c r="H63" t="s">
        <v>9248</v>
      </c>
      <c r="I63" t="s">
        <v>361</v>
      </c>
      <c r="J63" t="s">
        <v>352</v>
      </c>
      <c r="K63" t="s">
        <v>825</v>
      </c>
      <c r="L63" t="s">
        <v>360</v>
      </c>
      <c r="M63" t="s">
        <v>353</v>
      </c>
      <c r="N63" t="s">
        <v>824</v>
      </c>
      <c r="O63" t="s">
        <v>359</v>
      </c>
      <c r="P63" t="s">
        <v>389</v>
      </c>
      <c r="Q63" t="s">
        <v>824</v>
      </c>
      <c r="R63" t="s">
        <v>355</v>
      </c>
      <c r="S63" t="s">
        <v>346</v>
      </c>
      <c r="CI63" t="s">
        <v>343</v>
      </c>
      <c r="CN63">
        <v>150</v>
      </c>
      <c r="CO63" t="s">
        <v>840</v>
      </c>
      <c r="CP63" t="s">
        <v>343</v>
      </c>
      <c r="CQ63">
        <v>1</v>
      </c>
      <c r="CR63">
        <v>1</v>
      </c>
      <c r="CS63">
        <v>2</v>
      </c>
      <c r="CT63" t="s">
        <v>343</v>
      </c>
      <c r="CY63">
        <v>175</v>
      </c>
      <c r="CZ63" t="s">
        <v>840</v>
      </c>
      <c r="DA63" t="s">
        <v>343</v>
      </c>
      <c r="DB63">
        <v>1</v>
      </c>
      <c r="DC63">
        <v>1</v>
      </c>
      <c r="DD63">
        <v>1</v>
      </c>
      <c r="DE63" t="s">
        <v>343</v>
      </c>
      <c r="DJ63">
        <v>100</v>
      </c>
      <c r="DK63" t="s">
        <v>840</v>
      </c>
      <c r="DL63" t="s">
        <v>343</v>
      </c>
      <c r="DM63">
        <v>1</v>
      </c>
      <c r="DN63">
        <v>1</v>
      </c>
      <c r="DO63">
        <v>1</v>
      </c>
      <c r="DP63" t="s">
        <v>343</v>
      </c>
      <c r="MM63" t="s">
        <v>1508</v>
      </c>
      <c r="MN63" t="s">
        <v>1511</v>
      </c>
      <c r="MO63" t="s">
        <v>1512</v>
      </c>
    </row>
    <row r="64" spans="1:353" x14ac:dyDescent="0.25">
      <c r="A64">
        <v>31</v>
      </c>
      <c r="B64" t="s">
        <v>1514</v>
      </c>
      <c r="C64" t="s">
        <v>1515</v>
      </c>
      <c r="D64">
        <v>2189111731</v>
      </c>
      <c r="E64" t="s">
        <v>1356</v>
      </c>
      <c r="F64" t="s">
        <v>358</v>
      </c>
      <c r="G64" t="s">
        <v>351</v>
      </c>
      <c r="H64" t="s">
        <v>9248</v>
      </c>
      <c r="I64" t="s">
        <v>361</v>
      </c>
      <c r="J64" t="s">
        <v>352</v>
      </c>
      <c r="K64" t="s">
        <v>825</v>
      </c>
      <c r="L64" t="s">
        <v>360</v>
      </c>
      <c r="M64" t="s">
        <v>391</v>
      </c>
      <c r="N64" t="s">
        <v>9250</v>
      </c>
      <c r="O64" t="s">
        <v>360</v>
      </c>
      <c r="P64" t="s">
        <v>392</v>
      </c>
      <c r="Q64" t="s">
        <v>891</v>
      </c>
      <c r="R64" t="s">
        <v>355</v>
      </c>
      <c r="S64" t="s">
        <v>346</v>
      </c>
      <c r="CI64" t="s">
        <v>343</v>
      </c>
      <c r="CN64">
        <v>150</v>
      </c>
      <c r="CO64" t="s">
        <v>883</v>
      </c>
      <c r="CP64" t="s">
        <v>343</v>
      </c>
      <c r="CQ64">
        <v>1</v>
      </c>
      <c r="CR64">
        <v>1</v>
      </c>
      <c r="CS64">
        <v>1</v>
      </c>
      <c r="CT64" t="s">
        <v>343</v>
      </c>
      <c r="CY64">
        <v>150</v>
      </c>
      <c r="CZ64" t="s">
        <v>883</v>
      </c>
      <c r="DA64" t="s">
        <v>343</v>
      </c>
      <c r="DB64">
        <v>1</v>
      </c>
      <c r="DC64">
        <v>1</v>
      </c>
      <c r="DD64">
        <v>1</v>
      </c>
      <c r="DE64" t="s">
        <v>343</v>
      </c>
      <c r="DJ64">
        <v>100</v>
      </c>
      <c r="DK64" t="s">
        <v>840</v>
      </c>
      <c r="DL64" t="s">
        <v>343</v>
      </c>
      <c r="DM64">
        <v>15</v>
      </c>
      <c r="DN64">
        <v>30</v>
      </c>
      <c r="DO64">
        <v>1</v>
      </c>
      <c r="DP64" t="s">
        <v>343</v>
      </c>
      <c r="DU64">
        <v>300</v>
      </c>
      <c r="DV64" t="s">
        <v>9276</v>
      </c>
      <c r="DW64" t="s">
        <v>343</v>
      </c>
      <c r="DX64">
        <v>1</v>
      </c>
      <c r="DY64">
        <v>1</v>
      </c>
      <c r="DZ64">
        <v>1</v>
      </c>
      <c r="MM64" t="s">
        <v>1513</v>
      </c>
      <c r="MN64" t="s">
        <v>1516</v>
      </c>
      <c r="MO64" t="s">
        <v>1517</v>
      </c>
    </row>
    <row r="65" spans="1:353" x14ac:dyDescent="0.25">
      <c r="A65">
        <v>32</v>
      </c>
      <c r="B65" t="s">
        <v>1519</v>
      </c>
      <c r="C65" t="s">
        <v>1520</v>
      </c>
      <c r="D65">
        <v>2189111732</v>
      </c>
      <c r="E65" t="s">
        <v>1356</v>
      </c>
      <c r="F65" t="s">
        <v>358</v>
      </c>
      <c r="G65" t="s">
        <v>351</v>
      </c>
      <c r="H65" t="s">
        <v>9248</v>
      </c>
      <c r="I65" t="s">
        <v>361</v>
      </c>
      <c r="J65" t="s">
        <v>352</v>
      </c>
      <c r="K65" t="s">
        <v>825</v>
      </c>
      <c r="L65" t="s">
        <v>360</v>
      </c>
      <c r="M65" t="s">
        <v>391</v>
      </c>
      <c r="N65" t="s">
        <v>9250</v>
      </c>
      <c r="O65" t="s">
        <v>360</v>
      </c>
      <c r="P65" t="s">
        <v>392</v>
      </c>
      <c r="Q65" t="s">
        <v>891</v>
      </c>
      <c r="R65" t="s">
        <v>355</v>
      </c>
      <c r="S65" t="s">
        <v>1398</v>
      </c>
      <c r="U65" t="s">
        <v>343</v>
      </c>
      <c r="AF65" t="s">
        <v>343</v>
      </c>
      <c r="AK65">
        <v>500</v>
      </c>
      <c r="AL65" t="s">
        <v>843</v>
      </c>
      <c r="AM65" t="s">
        <v>343</v>
      </c>
      <c r="AN65">
        <v>1</v>
      </c>
      <c r="AO65">
        <v>7</v>
      </c>
      <c r="AP65">
        <v>2</v>
      </c>
      <c r="AQ65" t="s">
        <v>343</v>
      </c>
      <c r="AV65">
        <v>250</v>
      </c>
      <c r="AW65" t="s">
        <v>827</v>
      </c>
      <c r="AX65" t="s">
        <v>343</v>
      </c>
      <c r="AY65">
        <v>1</v>
      </c>
      <c r="AZ65">
        <v>5</v>
      </c>
      <c r="BA65">
        <v>2</v>
      </c>
      <c r="BB65" t="s">
        <v>343</v>
      </c>
      <c r="BG65">
        <v>350</v>
      </c>
      <c r="BH65" t="s">
        <v>1149</v>
      </c>
      <c r="BI65" t="s">
        <v>343</v>
      </c>
      <c r="BJ65">
        <v>1</v>
      </c>
      <c r="BK65">
        <v>5</v>
      </c>
      <c r="BL65">
        <v>2</v>
      </c>
      <c r="BM65" t="s">
        <v>343</v>
      </c>
      <c r="BR65">
        <v>700</v>
      </c>
      <c r="BS65" t="s">
        <v>1137</v>
      </c>
      <c r="BT65" t="s">
        <v>343</v>
      </c>
      <c r="BU65">
        <v>1</v>
      </c>
      <c r="BV65">
        <v>10</v>
      </c>
      <c r="BW65">
        <v>3</v>
      </c>
      <c r="BX65" t="s">
        <v>343</v>
      </c>
      <c r="CC65">
        <v>350</v>
      </c>
      <c r="CD65" t="s">
        <v>9277</v>
      </c>
      <c r="CE65" t="s">
        <v>343</v>
      </c>
      <c r="CF65">
        <v>2</v>
      </c>
      <c r="CG65">
        <v>1</v>
      </c>
      <c r="CH65">
        <v>2</v>
      </c>
      <c r="CI65" t="s">
        <v>343</v>
      </c>
      <c r="CT65" t="s">
        <v>343</v>
      </c>
      <c r="DE65" t="s">
        <v>343</v>
      </c>
      <c r="DP65" t="s">
        <v>343</v>
      </c>
      <c r="EA65" t="s">
        <v>343</v>
      </c>
      <c r="EF65">
        <v>3300</v>
      </c>
      <c r="EG65" t="s">
        <v>845</v>
      </c>
      <c r="EH65" t="s">
        <v>343</v>
      </c>
      <c r="EI65">
        <v>1</v>
      </c>
      <c r="EJ65">
        <v>10</v>
      </c>
      <c r="EK65">
        <v>2</v>
      </c>
      <c r="EL65" t="s">
        <v>343</v>
      </c>
      <c r="EQ65">
        <v>500</v>
      </c>
      <c r="ER65" t="s">
        <v>860</v>
      </c>
      <c r="ES65" t="s">
        <v>343</v>
      </c>
      <c r="ET65">
        <v>2</v>
      </c>
      <c r="EU65">
        <v>25</v>
      </c>
      <c r="EV65">
        <v>3</v>
      </c>
      <c r="EW65" t="s">
        <v>343</v>
      </c>
      <c r="FH65" t="s">
        <v>343</v>
      </c>
      <c r="FM65">
        <v>450</v>
      </c>
      <c r="FN65" t="s">
        <v>1083</v>
      </c>
      <c r="FO65" t="s">
        <v>343</v>
      </c>
      <c r="FP65">
        <v>1</v>
      </c>
      <c r="FQ65">
        <v>15</v>
      </c>
      <c r="FR65">
        <v>2</v>
      </c>
      <c r="FS65" t="s">
        <v>343</v>
      </c>
      <c r="FX65">
        <v>1000</v>
      </c>
      <c r="FY65" t="s">
        <v>840</v>
      </c>
      <c r="FZ65" t="s">
        <v>343</v>
      </c>
      <c r="GA65">
        <v>2</v>
      </c>
      <c r="GB65">
        <v>3</v>
      </c>
      <c r="GC65">
        <v>3</v>
      </c>
      <c r="GD65" t="s">
        <v>398</v>
      </c>
      <c r="GO65" t="s">
        <v>343</v>
      </c>
      <c r="GT65">
        <v>35</v>
      </c>
      <c r="GU65" t="s">
        <v>9278</v>
      </c>
      <c r="GV65" t="s">
        <v>343</v>
      </c>
      <c r="GW65">
        <v>1</v>
      </c>
      <c r="GX65">
        <v>25</v>
      </c>
      <c r="GY65">
        <v>2</v>
      </c>
      <c r="GZ65" t="s">
        <v>343</v>
      </c>
      <c r="HK65" t="s">
        <v>343</v>
      </c>
      <c r="HN65">
        <v>0</v>
      </c>
      <c r="HO65">
        <v>75</v>
      </c>
      <c r="HP65">
        <v>750</v>
      </c>
      <c r="HQ65" t="s">
        <v>1005</v>
      </c>
      <c r="HR65" t="s">
        <v>343</v>
      </c>
      <c r="HS65">
        <v>2</v>
      </c>
      <c r="HT65">
        <v>15</v>
      </c>
      <c r="HU65">
        <v>2</v>
      </c>
      <c r="HV65" t="s">
        <v>343</v>
      </c>
      <c r="IA65">
        <v>180</v>
      </c>
      <c r="IB65" t="s">
        <v>9279</v>
      </c>
      <c r="IC65" t="s">
        <v>343</v>
      </c>
      <c r="ID65">
        <v>2</v>
      </c>
      <c r="IE65">
        <v>25</v>
      </c>
      <c r="IF65">
        <v>2</v>
      </c>
      <c r="IG65" t="s">
        <v>343</v>
      </c>
      <c r="IL65">
        <v>200</v>
      </c>
      <c r="IM65" t="s">
        <v>9280</v>
      </c>
      <c r="IN65" t="s">
        <v>343</v>
      </c>
      <c r="IO65">
        <v>2</v>
      </c>
      <c r="IP65">
        <v>25</v>
      </c>
      <c r="IQ65">
        <v>2</v>
      </c>
      <c r="IR65" t="s">
        <v>343</v>
      </c>
      <c r="IW65">
        <v>250</v>
      </c>
      <c r="IX65" t="s">
        <v>9281</v>
      </c>
      <c r="IY65" t="s">
        <v>343</v>
      </c>
      <c r="IZ65">
        <v>2</v>
      </c>
      <c r="JA65">
        <v>30</v>
      </c>
      <c r="JB65">
        <v>2</v>
      </c>
      <c r="JC65" t="s">
        <v>343</v>
      </c>
      <c r="JH65">
        <v>300</v>
      </c>
      <c r="JI65" t="s">
        <v>9282</v>
      </c>
      <c r="JJ65" t="s">
        <v>343</v>
      </c>
      <c r="JK65">
        <v>2</v>
      </c>
      <c r="JL65">
        <v>25</v>
      </c>
      <c r="JM65">
        <v>2</v>
      </c>
      <c r="MM65" t="s">
        <v>1518</v>
      </c>
      <c r="MN65" t="s">
        <v>1521</v>
      </c>
      <c r="MO65" t="s">
        <v>1522</v>
      </c>
    </row>
    <row r="66" spans="1:353" x14ac:dyDescent="0.25">
      <c r="A66">
        <v>58</v>
      </c>
      <c r="B66" t="s">
        <v>1658</v>
      </c>
      <c r="C66" t="s">
        <v>1659</v>
      </c>
      <c r="D66">
        <v>9949111758</v>
      </c>
      <c r="E66" t="s">
        <v>1356</v>
      </c>
      <c r="F66" t="s">
        <v>358</v>
      </c>
      <c r="G66" t="s">
        <v>351</v>
      </c>
      <c r="H66" t="s">
        <v>9248</v>
      </c>
      <c r="I66" t="s">
        <v>361</v>
      </c>
      <c r="J66" t="s">
        <v>366</v>
      </c>
      <c r="K66" t="s">
        <v>9247</v>
      </c>
      <c r="L66" t="s">
        <v>361</v>
      </c>
      <c r="M66" t="s">
        <v>367</v>
      </c>
      <c r="N66" t="s">
        <v>9247</v>
      </c>
      <c r="O66" t="s">
        <v>361</v>
      </c>
      <c r="P66" t="s">
        <v>399</v>
      </c>
      <c r="Q66" t="s">
        <v>990</v>
      </c>
      <c r="R66" t="s">
        <v>341</v>
      </c>
      <c r="S66" t="s">
        <v>346</v>
      </c>
      <c r="CI66" t="s">
        <v>343</v>
      </c>
      <c r="CN66">
        <v>160</v>
      </c>
      <c r="CO66" t="s">
        <v>9286</v>
      </c>
      <c r="CP66" t="s">
        <v>343</v>
      </c>
      <c r="CQ66">
        <v>1</v>
      </c>
      <c r="CR66">
        <v>1</v>
      </c>
      <c r="CS66">
        <v>1</v>
      </c>
      <c r="CT66" t="s">
        <v>343</v>
      </c>
      <c r="CY66">
        <v>200</v>
      </c>
      <c r="CZ66" t="s">
        <v>9286</v>
      </c>
      <c r="DA66" t="s">
        <v>343</v>
      </c>
      <c r="DB66">
        <v>1</v>
      </c>
      <c r="DC66">
        <v>1</v>
      </c>
      <c r="DD66">
        <v>1</v>
      </c>
      <c r="DE66" t="s">
        <v>343</v>
      </c>
      <c r="DJ66">
        <v>100</v>
      </c>
      <c r="DK66" t="s">
        <v>940</v>
      </c>
      <c r="DL66" t="s">
        <v>343</v>
      </c>
      <c r="DM66">
        <v>1</v>
      </c>
      <c r="DN66">
        <v>1</v>
      </c>
      <c r="DO66">
        <v>1</v>
      </c>
      <c r="DP66" t="s">
        <v>343</v>
      </c>
      <c r="DU66">
        <v>300</v>
      </c>
      <c r="DV66" t="s">
        <v>940</v>
      </c>
      <c r="DW66" t="s">
        <v>343</v>
      </c>
      <c r="DX66">
        <v>1</v>
      </c>
      <c r="DY66">
        <v>1</v>
      </c>
      <c r="DZ66">
        <v>1</v>
      </c>
      <c r="MG66" t="s">
        <v>9287</v>
      </c>
      <c r="MM66" t="s">
        <v>1657</v>
      </c>
      <c r="MN66" t="s">
        <v>1660</v>
      </c>
      <c r="MO66" t="s">
        <v>1661</v>
      </c>
    </row>
    <row r="67" spans="1:353" x14ac:dyDescent="0.25">
      <c r="A67">
        <v>59</v>
      </c>
      <c r="B67" t="s">
        <v>1663</v>
      </c>
      <c r="C67" t="s">
        <v>1664</v>
      </c>
      <c r="D67">
        <v>9949111759</v>
      </c>
      <c r="E67" t="s">
        <v>1356</v>
      </c>
      <c r="F67" t="s">
        <v>358</v>
      </c>
      <c r="G67" t="s">
        <v>351</v>
      </c>
      <c r="H67" t="s">
        <v>9248</v>
      </c>
      <c r="I67" t="s">
        <v>361</v>
      </c>
      <c r="J67" t="s">
        <v>366</v>
      </c>
      <c r="K67" t="s">
        <v>9247</v>
      </c>
      <c r="L67" t="s">
        <v>361</v>
      </c>
      <c r="M67" t="s">
        <v>367</v>
      </c>
      <c r="N67" t="s">
        <v>9247</v>
      </c>
      <c r="O67" t="s">
        <v>361</v>
      </c>
      <c r="P67" t="s">
        <v>399</v>
      </c>
      <c r="Q67" t="s">
        <v>990</v>
      </c>
      <c r="R67" t="s">
        <v>341</v>
      </c>
      <c r="S67" t="s">
        <v>346</v>
      </c>
      <c r="CI67" t="s">
        <v>343</v>
      </c>
      <c r="CN67">
        <v>160</v>
      </c>
      <c r="CO67" t="s">
        <v>940</v>
      </c>
      <c r="CP67" t="s">
        <v>343</v>
      </c>
      <c r="CQ67">
        <v>1</v>
      </c>
      <c r="CR67">
        <v>1</v>
      </c>
      <c r="CS67">
        <v>1</v>
      </c>
      <c r="CT67" t="s">
        <v>343</v>
      </c>
      <c r="CY67">
        <v>200</v>
      </c>
      <c r="CZ67" t="s">
        <v>9288</v>
      </c>
      <c r="DA67" t="s">
        <v>343</v>
      </c>
      <c r="DB67">
        <v>1</v>
      </c>
      <c r="DC67">
        <v>1</v>
      </c>
      <c r="DD67">
        <v>1</v>
      </c>
      <c r="DE67" t="s">
        <v>343</v>
      </c>
      <c r="DJ67">
        <v>100</v>
      </c>
      <c r="DK67" t="s">
        <v>940</v>
      </c>
      <c r="DL67" t="s">
        <v>343</v>
      </c>
      <c r="DM67">
        <v>1</v>
      </c>
      <c r="DN67">
        <v>1</v>
      </c>
      <c r="DO67">
        <v>1</v>
      </c>
      <c r="DP67" t="s">
        <v>343</v>
      </c>
      <c r="DU67">
        <v>200</v>
      </c>
      <c r="DV67" t="s">
        <v>940</v>
      </c>
      <c r="DW67" t="s">
        <v>343</v>
      </c>
      <c r="DX67">
        <v>1</v>
      </c>
      <c r="DY67">
        <v>1</v>
      </c>
      <c r="DZ67">
        <v>1</v>
      </c>
      <c r="MG67" t="s">
        <v>9287</v>
      </c>
      <c r="MM67" t="s">
        <v>1662</v>
      </c>
      <c r="MN67" t="s">
        <v>1665</v>
      </c>
      <c r="MO67" t="s">
        <v>1666</v>
      </c>
    </row>
    <row r="68" spans="1:353" x14ac:dyDescent="0.25">
      <c r="A68">
        <v>65</v>
      </c>
      <c r="B68" t="s">
        <v>1695</v>
      </c>
      <c r="C68" t="s">
        <v>1696</v>
      </c>
      <c r="D68">
        <v>2189111765</v>
      </c>
      <c r="E68" t="s">
        <v>1356</v>
      </c>
      <c r="F68" t="s">
        <v>358</v>
      </c>
      <c r="G68" t="s">
        <v>351</v>
      </c>
      <c r="H68" t="s">
        <v>9248</v>
      </c>
      <c r="I68" t="s">
        <v>361</v>
      </c>
      <c r="J68" t="s">
        <v>366</v>
      </c>
      <c r="K68" t="s">
        <v>9247</v>
      </c>
      <c r="L68" t="s">
        <v>361</v>
      </c>
      <c r="M68" t="s">
        <v>367</v>
      </c>
      <c r="N68" t="s">
        <v>9247</v>
      </c>
      <c r="O68" t="s">
        <v>361</v>
      </c>
      <c r="P68" t="s">
        <v>369</v>
      </c>
      <c r="Q68" t="s">
        <v>9290</v>
      </c>
      <c r="R68" t="s">
        <v>355</v>
      </c>
      <c r="S68" t="s">
        <v>1398</v>
      </c>
      <c r="U68" t="s">
        <v>343</v>
      </c>
      <c r="AF68" t="s">
        <v>343</v>
      </c>
      <c r="AK68">
        <v>550</v>
      </c>
      <c r="AL68" t="s">
        <v>843</v>
      </c>
      <c r="AM68" t="s">
        <v>343</v>
      </c>
      <c r="AN68">
        <v>2</v>
      </c>
      <c r="AO68">
        <v>25</v>
      </c>
      <c r="AP68">
        <v>2</v>
      </c>
      <c r="AQ68" t="s">
        <v>343</v>
      </c>
      <c r="AV68">
        <v>240</v>
      </c>
      <c r="AW68" t="s">
        <v>9274</v>
      </c>
      <c r="AX68" t="s">
        <v>343</v>
      </c>
      <c r="AY68">
        <v>3</v>
      </c>
      <c r="AZ68">
        <v>30</v>
      </c>
      <c r="BA68">
        <v>2</v>
      </c>
      <c r="BB68" t="s">
        <v>343</v>
      </c>
      <c r="BG68">
        <v>325</v>
      </c>
      <c r="BH68" t="s">
        <v>9274</v>
      </c>
      <c r="BI68" t="s">
        <v>343</v>
      </c>
      <c r="BJ68">
        <v>2</v>
      </c>
      <c r="BK68">
        <v>48</v>
      </c>
      <c r="BL68">
        <v>2</v>
      </c>
      <c r="BM68" t="s">
        <v>343</v>
      </c>
      <c r="BP68">
        <v>2</v>
      </c>
      <c r="BQ68">
        <v>1500</v>
      </c>
      <c r="BR68">
        <v>750</v>
      </c>
      <c r="BS68" t="s">
        <v>848</v>
      </c>
      <c r="BT68" t="s">
        <v>343</v>
      </c>
      <c r="BU68">
        <v>2</v>
      </c>
      <c r="BV68">
        <v>15</v>
      </c>
      <c r="BW68">
        <v>2</v>
      </c>
      <c r="BX68" t="s">
        <v>343</v>
      </c>
      <c r="CC68">
        <v>355</v>
      </c>
      <c r="CD68" t="s">
        <v>972</v>
      </c>
      <c r="CE68" t="s">
        <v>343</v>
      </c>
      <c r="CF68">
        <v>2</v>
      </c>
      <c r="CG68">
        <v>2</v>
      </c>
      <c r="CH68">
        <v>2</v>
      </c>
      <c r="CI68" t="s">
        <v>343</v>
      </c>
      <c r="CT68" t="s">
        <v>343</v>
      </c>
      <c r="DE68" t="s">
        <v>343</v>
      </c>
      <c r="DP68" t="s">
        <v>343</v>
      </c>
      <c r="EA68" t="s">
        <v>343</v>
      </c>
      <c r="EF68">
        <v>3300</v>
      </c>
      <c r="EG68" t="s">
        <v>845</v>
      </c>
      <c r="EH68" t="s">
        <v>343</v>
      </c>
      <c r="EI68">
        <v>2</v>
      </c>
      <c r="EJ68">
        <v>40</v>
      </c>
      <c r="EK68">
        <v>2</v>
      </c>
      <c r="EL68" t="s">
        <v>343</v>
      </c>
      <c r="EW68" t="s">
        <v>343</v>
      </c>
      <c r="FH68" t="s">
        <v>343</v>
      </c>
      <c r="FM68">
        <v>550</v>
      </c>
      <c r="FN68" t="s">
        <v>1083</v>
      </c>
      <c r="FO68" t="s">
        <v>343</v>
      </c>
      <c r="FP68">
        <v>2</v>
      </c>
      <c r="FQ68">
        <v>20</v>
      </c>
      <c r="FR68">
        <v>2</v>
      </c>
      <c r="FS68" t="s">
        <v>398</v>
      </c>
      <c r="GD68" t="s">
        <v>398</v>
      </c>
      <c r="GO68" t="s">
        <v>343</v>
      </c>
      <c r="GT68">
        <v>45</v>
      </c>
      <c r="GU68" t="s">
        <v>9291</v>
      </c>
      <c r="GV68" t="s">
        <v>343</v>
      </c>
      <c r="GW68">
        <v>2</v>
      </c>
      <c r="GX68">
        <v>60</v>
      </c>
      <c r="GY68">
        <v>2</v>
      </c>
      <c r="GZ68" t="s">
        <v>343</v>
      </c>
      <c r="HK68" t="s">
        <v>343</v>
      </c>
      <c r="HN68">
        <v>0</v>
      </c>
      <c r="HO68">
        <v>550</v>
      </c>
      <c r="HP68">
        <v>786</v>
      </c>
      <c r="HQ68" t="s">
        <v>1005</v>
      </c>
      <c r="HR68" t="s">
        <v>343</v>
      </c>
      <c r="HS68">
        <v>2</v>
      </c>
      <c r="HT68">
        <v>28</v>
      </c>
      <c r="HU68">
        <v>2</v>
      </c>
      <c r="HV68" t="s">
        <v>398</v>
      </c>
      <c r="IG68" t="s">
        <v>343</v>
      </c>
      <c r="IJ68">
        <v>0</v>
      </c>
      <c r="IK68">
        <v>375</v>
      </c>
      <c r="IL68">
        <v>750</v>
      </c>
      <c r="IM68" t="s">
        <v>832</v>
      </c>
      <c r="IN68" t="s">
        <v>343</v>
      </c>
      <c r="IO68">
        <v>2</v>
      </c>
      <c r="IP68">
        <v>20</v>
      </c>
      <c r="IQ68">
        <v>2</v>
      </c>
      <c r="IR68" t="s">
        <v>398</v>
      </c>
      <c r="JC68" t="s">
        <v>398</v>
      </c>
      <c r="MM68" t="s">
        <v>1694</v>
      </c>
      <c r="MN68" t="s">
        <v>1697</v>
      </c>
      <c r="MO68" t="s">
        <v>1698</v>
      </c>
    </row>
    <row r="69" spans="1:353" x14ac:dyDescent="0.25">
      <c r="A69">
        <v>169</v>
      </c>
      <c r="B69" t="s">
        <v>2246</v>
      </c>
      <c r="C69" t="s">
        <v>2247</v>
      </c>
      <c r="D69">
        <v>21891117169</v>
      </c>
      <c r="E69" t="s">
        <v>1356</v>
      </c>
      <c r="F69" t="s">
        <v>358</v>
      </c>
      <c r="G69" t="s">
        <v>351</v>
      </c>
      <c r="H69" t="s">
        <v>9248</v>
      </c>
      <c r="I69" t="s">
        <v>361</v>
      </c>
      <c r="J69" t="s">
        <v>400</v>
      </c>
      <c r="K69" t="s">
        <v>9307</v>
      </c>
      <c r="L69" t="s">
        <v>2250</v>
      </c>
      <c r="M69" t="s">
        <v>401</v>
      </c>
      <c r="N69" t="s">
        <v>9306</v>
      </c>
      <c r="O69" t="s">
        <v>404</v>
      </c>
      <c r="P69" t="s">
        <v>2244</v>
      </c>
      <c r="Q69" t="s">
        <v>9304</v>
      </c>
      <c r="R69" t="s">
        <v>355</v>
      </c>
      <c r="S69" t="s">
        <v>1398</v>
      </c>
      <c r="U69" t="s">
        <v>343</v>
      </c>
      <c r="AF69" t="s">
        <v>343</v>
      </c>
      <c r="AK69">
        <v>475</v>
      </c>
      <c r="AL69" t="s">
        <v>843</v>
      </c>
      <c r="AM69" t="s">
        <v>343</v>
      </c>
      <c r="AN69">
        <v>2</v>
      </c>
      <c r="AO69">
        <v>30</v>
      </c>
      <c r="AP69">
        <v>2</v>
      </c>
      <c r="AQ69" t="s">
        <v>343</v>
      </c>
      <c r="AV69">
        <v>225</v>
      </c>
      <c r="AW69" t="s">
        <v>9274</v>
      </c>
      <c r="AX69" t="s">
        <v>343</v>
      </c>
      <c r="AY69">
        <v>3</v>
      </c>
      <c r="AZ69">
        <v>30</v>
      </c>
      <c r="BA69">
        <v>2</v>
      </c>
      <c r="BB69" t="s">
        <v>343</v>
      </c>
      <c r="BG69">
        <v>325</v>
      </c>
      <c r="BH69" t="s">
        <v>823</v>
      </c>
      <c r="BI69" t="s">
        <v>343</v>
      </c>
      <c r="BJ69">
        <v>3</v>
      </c>
      <c r="BK69">
        <v>25</v>
      </c>
      <c r="BL69">
        <v>2</v>
      </c>
      <c r="BM69" t="s">
        <v>343</v>
      </c>
      <c r="BR69">
        <v>600</v>
      </c>
      <c r="BS69" t="s">
        <v>1083</v>
      </c>
      <c r="BT69" t="s">
        <v>343</v>
      </c>
      <c r="BU69">
        <v>2</v>
      </c>
      <c r="BV69">
        <v>20</v>
      </c>
      <c r="BW69">
        <v>2</v>
      </c>
      <c r="BX69" t="s">
        <v>343</v>
      </c>
      <c r="CC69">
        <v>325</v>
      </c>
      <c r="CD69" t="s">
        <v>972</v>
      </c>
      <c r="CE69" t="s">
        <v>343</v>
      </c>
      <c r="CF69">
        <v>2</v>
      </c>
      <c r="CG69">
        <v>5</v>
      </c>
      <c r="CH69">
        <v>2</v>
      </c>
      <c r="CI69" t="s">
        <v>343</v>
      </c>
      <c r="CT69" t="s">
        <v>343</v>
      </c>
      <c r="DE69" t="s">
        <v>343</v>
      </c>
      <c r="DP69" t="s">
        <v>343</v>
      </c>
      <c r="EA69" t="s">
        <v>343</v>
      </c>
      <c r="EF69">
        <v>3400</v>
      </c>
      <c r="EG69" t="s">
        <v>845</v>
      </c>
      <c r="EH69" t="s">
        <v>343</v>
      </c>
      <c r="EI69">
        <v>2</v>
      </c>
      <c r="EJ69">
        <v>45</v>
      </c>
      <c r="EK69">
        <v>2</v>
      </c>
      <c r="EL69" t="s">
        <v>343</v>
      </c>
      <c r="EQ69">
        <v>475</v>
      </c>
      <c r="ER69" t="s">
        <v>860</v>
      </c>
      <c r="ES69" t="s">
        <v>343</v>
      </c>
      <c r="ET69">
        <v>2</v>
      </c>
      <c r="EU69">
        <v>30</v>
      </c>
      <c r="EV69">
        <v>2</v>
      </c>
      <c r="EW69" t="s">
        <v>343</v>
      </c>
      <c r="FH69" t="s">
        <v>343</v>
      </c>
      <c r="FK69">
        <v>4</v>
      </c>
      <c r="FL69">
        <v>2000</v>
      </c>
      <c r="FM69">
        <v>500</v>
      </c>
      <c r="FN69" t="s">
        <v>848</v>
      </c>
      <c r="FO69" t="s">
        <v>343</v>
      </c>
      <c r="FP69">
        <v>2</v>
      </c>
      <c r="FQ69">
        <v>25</v>
      </c>
      <c r="FR69">
        <v>2</v>
      </c>
      <c r="FS69" t="s">
        <v>343</v>
      </c>
      <c r="FX69">
        <v>1150</v>
      </c>
      <c r="FY69" t="s">
        <v>882</v>
      </c>
      <c r="FZ69" t="s">
        <v>343</v>
      </c>
      <c r="GA69">
        <v>3</v>
      </c>
      <c r="GB69">
        <v>10</v>
      </c>
      <c r="GC69">
        <v>3</v>
      </c>
      <c r="GD69" t="s">
        <v>398</v>
      </c>
      <c r="GO69" t="s">
        <v>343</v>
      </c>
      <c r="GR69">
        <v>10</v>
      </c>
      <c r="GS69">
        <v>600</v>
      </c>
      <c r="GT69">
        <v>30</v>
      </c>
      <c r="GU69" t="s">
        <v>9278</v>
      </c>
      <c r="GV69" t="s">
        <v>343</v>
      </c>
      <c r="GW69">
        <v>2</v>
      </c>
      <c r="GX69">
        <v>60</v>
      </c>
      <c r="GY69">
        <v>2</v>
      </c>
      <c r="GZ69" t="s">
        <v>343</v>
      </c>
      <c r="HK69" t="s">
        <v>343</v>
      </c>
      <c r="HN69">
        <v>0</v>
      </c>
      <c r="HO69">
        <v>75</v>
      </c>
      <c r="HP69">
        <v>750</v>
      </c>
      <c r="HQ69" t="s">
        <v>832</v>
      </c>
      <c r="HR69" t="s">
        <v>343</v>
      </c>
      <c r="HS69">
        <v>2</v>
      </c>
      <c r="HT69">
        <v>30</v>
      </c>
      <c r="HU69">
        <v>2</v>
      </c>
      <c r="HV69" t="s">
        <v>343</v>
      </c>
      <c r="IG69" t="s">
        <v>398</v>
      </c>
      <c r="IR69" t="s">
        <v>398</v>
      </c>
      <c r="JC69" t="s">
        <v>343</v>
      </c>
      <c r="JH69">
        <v>150</v>
      </c>
      <c r="JI69" t="s">
        <v>9305</v>
      </c>
      <c r="JJ69" t="s">
        <v>343</v>
      </c>
      <c r="JK69">
        <v>2</v>
      </c>
      <c r="JL69">
        <v>60</v>
      </c>
      <c r="JM69">
        <v>2</v>
      </c>
      <c r="MM69" t="s">
        <v>2245</v>
      </c>
      <c r="MN69" t="s">
        <v>2248</v>
      </c>
      <c r="MO69" t="s">
        <v>2249</v>
      </c>
    </row>
    <row r="70" spans="1:353" x14ac:dyDescent="0.25">
      <c r="A70">
        <v>170</v>
      </c>
      <c r="B70" t="s">
        <v>2252</v>
      </c>
      <c r="C70" t="s">
        <v>2253</v>
      </c>
      <c r="D70">
        <v>99491117170</v>
      </c>
      <c r="E70" t="s">
        <v>1356</v>
      </c>
      <c r="F70" t="s">
        <v>358</v>
      </c>
      <c r="G70" t="s">
        <v>351</v>
      </c>
      <c r="H70" t="s">
        <v>9248</v>
      </c>
      <c r="I70" t="s">
        <v>361</v>
      </c>
      <c r="J70" t="s">
        <v>352</v>
      </c>
      <c r="K70" t="s">
        <v>825</v>
      </c>
      <c r="L70" t="s">
        <v>360</v>
      </c>
      <c r="M70" t="s">
        <v>391</v>
      </c>
      <c r="N70" t="s">
        <v>9250</v>
      </c>
      <c r="O70" t="s">
        <v>360</v>
      </c>
      <c r="P70" t="s">
        <v>1372</v>
      </c>
      <c r="Q70" t="s">
        <v>9308</v>
      </c>
      <c r="R70" t="s">
        <v>341</v>
      </c>
      <c r="S70" t="s">
        <v>346</v>
      </c>
      <c r="CI70" t="s">
        <v>343</v>
      </c>
      <c r="CN70">
        <v>165</v>
      </c>
      <c r="CO70" t="s">
        <v>940</v>
      </c>
      <c r="CP70" t="s">
        <v>343</v>
      </c>
      <c r="CQ70">
        <v>1</v>
      </c>
      <c r="CR70">
        <v>3</v>
      </c>
      <c r="CS70">
        <v>1</v>
      </c>
      <c r="CT70" t="s">
        <v>343</v>
      </c>
      <c r="CY70">
        <v>150</v>
      </c>
      <c r="CZ70" t="s">
        <v>940</v>
      </c>
      <c r="DA70" t="s">
        <v>343</v>
      </c>
      <c r="DB70">
        <v>1</v>
      </c>
      <c r="DC70">
        <v>3</v>
      </c>
      <c r="DD70">
        <v>1</v>
      </c>
      <c r="DE70" t="s">
        <v>343</v>
      </c>
      <c r="DJ70">
        <v>125</v>
      </c>
      <c r="DK70" t="s">
        <v>940</v>
      </c>
      <c r="DL70" t="s">
        <v>343</v>
      </c>
      <c r="DM70">
        <v>1</v>
      </c>
      <c r="DN70">
        <v>3</v>
      </c>
      <c r="DO70">
        <v>1</v>
      </c>
      <c r="DP70" t="s">
        <v>398</v>
      </c>
      <c r="MG70" t="s">
        <v>940</v>
      </c>
      <c r="MM70" t="s">
        <v>2251</v>
      </c>
      <c r="MN70" t="s">
        <v>2254</v>
      </c>
      <c r="MO70" t="s">
        <v>2255</v>
      </c>
    </row>
    <row r="71" spans="1:353" x14ac:dyDescent="0.25">
      <c r="A71">
        <v>178</v>
      </c>
      <c r="B71" t="s">
        <v>2294</v>
      </c>
      <c r="C71" t="s">
        <v>2295</v>
      </c>
      <c r="D71">
        <v>99491117178</v>
      </c>
      <c r="E71" t="s">
        <v>1356</v>
      </c>
      <c r="F71" t="s">
        <v>358</v>
      </c>
      <c r="G71" t="s">
        <v>351</v>
      </c>
      <c r="H71" t="s">
        <v>9248</v>
      </c>
      <c r="I71" t="s">
        <v>361</v>
      </c>
      <c r="J71" t="s">
        <v>400</v>
      </c>
      <c r="K71" t="s">
        <v>9307</v>
      </c>
      <c r="L71" t="s">
        <v>2250</v>
      </c>
      <c r="M71" t="s">
        <v>683</v>
      </c>
      <c r="N71" t="s">
        <v>9311</v>
      </c>
      <c r="O71" t="s">
        <v>685</v>
      </c>
      <c r="P71" t="s">
        <v>684</v>
      </c>
      <c r="Q71" t="s">
        <v>9310</v>
      </c>
      <c r="R71" t="s">
        <v>341</v>
      </c>
      <c r="S71" t="s">
        <v>347</v>
      </c>
      <c r="U71" t="s">
        <v>343</v>
      </c>
      <c r="GZ71" t="s">
        <v>343</v>
      </c>
      <c r="HE71">
        <v>165</v>
      </c>
      <c r="HF71" t="s">
        <v>940</v>
      </c>
      <c r="HG71" t="s">
        <v>343</v>
      </c>
      <c r="HH71">
        <v>1</v>
      </c>
      <c r="HI71">
        <v>1</v>
      </c>
      <c r="HJ71">
        <v>1</v>
      </c>
      <c r="MG71" t="s">
        <v>9263</v>
      </c>
      <c r="MM71" t="s">
        <v>2293</v>
      </c>
      <c r="MN71" t="s">
        <v>2296</v>
      </c>
      <c r="MO71" t="s">
        <v>2297</v>
      </c>
    </row>
    <row r="72" spans="1:353" x14ac:dyDescent="0.25">
      <c r="A72">
        <v>182</v>
      </c>
      <c r="B72" t="s">
        <v>2314</v>
      </c>
      <c r="C72" t="s">
        <v>2315</v>
      </c>
      <c r="D72">
        <v>21891117182</v>
      </c>
      <c r="E72" t="s">
        <v>1356</v>
      </c>
      <c r="F72" t="s">
        <v>358</v>
      </c>
      <c r="G72" t="s">
        <v>351</v>
      </c>
      <c r="H72" t="s">
        <v>9248</v>
      </c>
      <c r="I72" t="s">
        <v>361</v>
      </c>
      <c r="J72" t="s">
        <v>400</v>
      </c>
      <c r="K72" t="s">
        <v>9307</v>
      </c>
      <c r="L72" t="s">
        <v>2250</v>
      </c>
      <c r="M72" t="s">
        <v>401</v>
      </c>
      <c r="N72" t="s">
        <v>9306</v>
      </c>
      <c r="O72" t="s">
        <v>404</v>
      </c>
      <c r="P72" t="s">
        <v>2244</v>
      </c>
      <c r="Q72" t="s">
        <v>9304</v>
      </c>
      <c r="R72" t="s">
        <v>355</v>
      </c>
      <c r="S72" t="s">
        <v>1398</v>
      </c>
      <c r="U72" t="s">
        <v>343</v>
      </c>
      <c r="AF72" t="s">
        <v>343</v>
      </c>
      <c r="AK72">
        <v>550</v>
      </c>
      <c r="AL72" t="s">
        <v>843</v>
      </c>
      <c r="AM72" t="s">
        <v>343</v>
      </c>
      <c r="AN72">
        <v>2</v>
      </c>
      <c r="AO72">
        <v>30</v>
      </c>
      <c r="AP72">
        <v>2</v>
      </c>
      <c r="AQ72" t="s">
        <v>343</v>
      </c>
      <c r="AV72">
        <v>250</v>
      </c>
      <c r="AW72" t="s">
        <v>9274</v>
      </c>
      <c r="AX72" t="s">
        <v>343</v>
      </c>
      <c r="AY72">
        <v>2</v>
      </c>
      <c r="AZ72">
        <v>45</v>
      </c>
      <c r="BA72">
        <v>2</v>
      </c>
      <c r="BB72" t="s">
        <v>343</v>
      </c>
      <c r="BG72">
        <v>500</v>
      </c>
      <c r="BH72" t="s">
        <v>1156</v>
      </c>
      <c r="BI72" t="s">
        <v>343</v>
      </c>
      <c r="BJ72">
        <v>2</v>
      </c>
      <c r="BK72">
        <v>90</v>
      </c>
      <c r="BL72">
        <v>2</v>
      </c>
      <c r="BM72" t="s">
        <v>343</v>
      </c>
      <c r="BP72">
        <v>2</v>
      </c>
      <c r="BQ72">
        <v>1500</v>
      </c>
      <c r="BR72">
        <v>750</v>
      </c>
      <c r="BS72" t="s">
        <v>1137</v>
      </c>
      <c r="BT72" t="s">
        <v>343</v>
      </c>
      <c r="BU72">
        <v>2</v>
      </c>
      <c r="BV72">
        <v>20</v>
      </c>
      <c r="BW72">
        <v>2</v>
      </c>
      <c r="BX72" t="s">
        <v>343</v>
      </c>
      <c r="CC72">
        <v>335</v>
      </c>
      <c r="CD72" t="s">
        <v>972</v>
      </c>
      <c r="CE72" t="s">
        <v>343</v>
      </c>
      <c r="CF72">
        <v>2</v>
      </c>
      <c r="CG72">
        <v>10</v>
      </c>
      <c r="CH72">
        <v>2</v>
      </c>
      <c r="CI72" t="s">
        <v>343</v>
      </c>
      <c r="CT72" t="s">
        <v>343</v>
      </c>
      <c r="DE72" t="s">
        <v>343</v>
      </c>
      <c r="DP72" t="s">
        <v>343</v>
      </c>
      <c r="EA72" t="s">
        <v>343</v>
      </c>
      <c r="EF72">
        <v>3500</v>
      </c>
      <c r="EG72" t="s">
        <v>845</v>
      </c>
      <c r="EH72" t="s">
        <v>343</v>
      </c>
      <c r="EI72">
        <v>2</v>
      </c>
      <c r="EJ72">
        <v>7</v>
      </c>
      <c r="EK72">
        <v>2</v>
      </c>
      <c r="EL72" t="s">
        <v>343</v>
      </c>
      <c r="EQ72">
        <v>500</v>
      </c>
      <c r="ER72" t="s">
        <v>860</v>
      </c>
      <c r="ES72" t="s">
        <v>343</v>
      </c>
      <c r="ET72">
        <v>2</v>
      </c>
      <c r="EU72">
        <v>30</v>
      </c>
      <c r="EV72">
        <v>2</v>
      </c>
      <c r="EW72" t="s">
        <v>343</v>
      </c>
      <c r="FH72" t="s">
        <v>343</v>
      </c>
      <c r="FK72">
        <v>0</v>
      </c>
      <c r="FL72">
        <v>400</v>
      </c>
      <c r="FM72">
        <v>571</v>
      </c>
      <c r="FN72" t="s">
        <v>1083</v>
      </c>
      <c r="FO72" t="s">
        <v>343</v>
      </c>
      <c r="FP72">
        <v>2</v>
      </c>
      <c r="FQ72">
        <v>90</v>
      </c>
      <c r="FR72">
        <v>2</v>
      </c>
      <c r="FS72" t="s">
        <v>343</v>
      </c>
      <c r="FX72">
        <v>1100</v>
      </c>
      <c r="FY72" t="s">
        <v>821</v>
      </c>
      <c r="FZ72" t="s">
        <v>343</v>
      </c>
      <c r="GA72">
        <v>2</v>
      </c>
      <c r="GB72">
        <v>5</v>
      </c>
      <c r="GC72">
        <v>2</v>
      </c>
      <c r="GD72" t="s">
        <v>398</v>
      </c>
      <c r="GO72" t="s">
        <v>343</v>
      </c>
      <c r="GR72">
        <v>10</v>
      </c>
      <c r="GS72">
        <v>700</v>
      </c>
      <c r="GT72">
        <v>35</v>
      </c>
      <c r="GU72" t="s">
        <v>9312</v>
      </c>
      <c r="GV72" t="s">
        <v>343</v>
      </c>
      <c r="GW72">
        <v>2</v>
      </c>
      <c r="GX72">
        <v>60</v>
      </c>
      <c r="GY72">
        <v>2</v>
      </c>
      <c r="GZ72" t="s">
        <v>343</v>
      </c>
      <c r="HK72" t="s">
        <v>343</v>
      </c>
      <c r="HN72">
        <v>0</v>
      </c>
      <c r="HO72">
        <v>550</v>
      </c>
      <c r="HP72">
        <v>786</v>
      </c>
      <c r="HQ72" t="s">
        <v>832</v>
      </c>
      <c r="HR72" t="s">
        <v>343</v>
      </c>
      <c r="HS72">
        <v>3</v>
      </c>
      <c r="HT72">
        <v>30</v>
      </c>
      <c r="HU72">
        <v>2</v>
      </c>
      <c r="HV72" t="s">
        <v>398</v>
      </c>
      <c r="IG72" t="s">
        <v>343</v>
      </c>
      <c r="IL72">
        <v>550</v>
      </c>
      <c r="IM72" t="s">
        <v>832</v>
      </c>
      <c r="IN72" t="s">
        <v>343</v>
      </c>
      <c r="IO72">
        <v>2</v>
      </c>
      <c r="IP72">
        <v>20</v>
      </c>
      <c r="IQ72">
        <v>2</v>
      </c>
      <c r="IR72" t="s">
        <v>398</v>
      </c>
      <c r="JC72" t="s">
        <v>398</v>
      </c>
      <c r="MM72" t="s">
        <v>2313</v>
      </c>
      <c r="MN72" t="s">
        <v>2316</v>
      </c>
      <c r="MO72" t="s">
        <v>2317</v>
      </c>
    </row>
    <row r="73" spans="1:353" x14ac:dyDescent="0.25">
      <c r="A73">
        <v>183</v>
      </c>
      <c r="B73" t="s">
        <v>2319</v>
      </c>
      <c r="C73" t="s">
        <v>2320</v>
      </c>
      <c r="D73">
        <v>21891117183</v>
      </c>
      <c r="E73" t="s">
        <v>1356</v>
      </c>
      <c r="F73" t="s">
        <v>358</v>
      </c>
      <c r="G73" t="s">
        <v>351</v>
      </c>
      <c r="H73" t="s">
        <v>9248</v>
      </c>
      <c r="I73" t="s">
        <v>361</v>
      </c>
      <c r="J73" t="s">
        <v>400</v>
      </c>
      <c r="K73" t="s">
        <v>9307</v>
      </c>
      <c r="L73" t="s">
        <v>2250</v>
      </c>
      <c r="M73" t="s">
        <v>401</v>
      </c>
      <c r="N73" t="s">
        <v>9306</v>
      </c>
      <c r="O73" t="s">
        <v>404</v>
      </c>
      <c r="P73" t="s">
        <v>402</v>
      </c>
      <c r="Q73" t="s">
        <v>9313</v>
      </c>
      <c r="R73" t="s">
        <v>355</v>
      </c>
      <c r="S73" t="s">
        <v>1398</v>
      </c>
      <c r="U73" t="s">
        <v>343</v>
      </c>
      <c r="AF73" t="s">
        <v>343</v>
      </c>
      <c r="AK73">
        <v>550</v>
      </c>
      <c r="AL73" t="s">
        <v>843</v>
      </c>
      <c r="AM73" t="s">
        <v>343</v>
      </c>
      <c r="AN73">
        <v>2</v>
      </c>
      <c r="AO73">
        <v>30</v>
      </c>
      <c r="AP73">
        <v>2</v>
      </c>
      <c r="AQ73" t="s">
        <v>343</v>
      </c>
      <c r="AV73">
        <v>200</v>
      </c>
      <c r="AW73" t="s">
        <v>1156</v>
      </c>
      <c r="AX73" t="s">
        <v>343</v>
      </c>
      <c r="AY73">
        <v>2</v>
      </c>
      <c r="AZ73">
        <v>45</v>
      </c>
      <c r="BA73">
        <v>2</v>
      </c>
      <c r="BB73" t="s">
        <v>343</v>
      </c>
      <c r="BG73">
        <v>360</v>
      </c>
      <c r="BH73" t="s">
        <v>1156</v>
      </c>
      <c r="BI73" t="s">
        <v>343</v>
      </c>
      <c r="BJ73">
        <v>2</v>
      </c>
      <c r="BK73">
        <v>30</v>
      </c>
      <c r="BL73">
        <v>2</v>
      </c>
      <c r="BM73" t="s">
        <v>343</v>
      </c>
      <c r="BP73">
        <v>2</v>
      </c>
      <c r="BQ73">
        <v>1800</v>
      </c>
      <c r="BR73">
        <v>900</v>
      </c>
      <c r="BS73" t="s">
        <v>9314</v>
      </c>
      <c r="BT73" t="s">
        <v>343</v>
      </c>
      <c r="BU73">
        <v>2</v>
      </c>
      <c r="BV73">
        <v>25</v>
      </c>
      <c r="BW73">
        <v>2</v>
      </c>
      <c r="BX73" t="s">
        <v>343</v>
      </c>
      <c r="CA73">
        <v>10</v>
      </c>
      <c r="CB73">
        <v>3100</v>
      </c>
      <c r="CC73">
        <v>310</v>
      </c>
      <c r="CD73" t="s">
        <v>985</v>
      </c>
      <c r="CE73" t="s">
        <v>343</v>
      </c>
      <c r="CF73">
        <v>2</v>
      </c>
      <c r="CG73">
        <v>10</v>
      </c>
      <c r="CH73">
        <v>2</v>
      </c>
      <c r="CI73" t="s">
        <v>343</v>
      </c>
      <c r="CT73" t="s">
        <v>343</v>
      </c>
      <c r="DE73" t="s">
        <v>343</v>
      </c>
      <c r="DP73" t="s">
        <v>343</v>
      </c>
      <c r="EA73" t="s">
        <v>343</v>
      </c>
      <c r="EF73">
        <v>3300</v>
      </c>
      <c r="EG73" t="s">
        <v>845</v>
      </c>
      <c r="EH73" t="s">
        <v>343</v>
      </c>
      <c r="EI73">
        <v>2</v>
      </c>
      <c r="EJ73">
        <v>30</v>
      </c>
      <c r="EK73">
        <v>2</v>
      </c>
      <c r="EL73" t="s">
        <v>343</v>
      </c>
      <c r="EQ73">
        <v>500</v>
      </c>
      <c r="ER73" t="s">
        <v>860</v>
      </c>
      <c r="ES73" t="s">
        <v>343</v>
      </c>
      <c r="ET73">
        <v>2</v>
      </c>
      <c r="EU73">
        <v>15</v>
      </c>
      <c r="EV73">
        <v>2</v>
      </c>
      <c r="EW73" t="s">
        <v>343</v>
      </c>
      <c r="FH73" t="s">
        <v>343</v>
      </c>
      <c r="FM73">
        <v>500</v>
      </c>
      <c r="FN73" t="s">
        <v>848</v>
      </c>
      <c r="FO73" t="s">
        <v>343</v>
      </c>
      <c r="FP73">
        <v>2</v>
      </c>
      <c r="FQ73">
        <v>20</v>
      </c>
      <c r="FR73">
        <v>2</v>
      </c>
      <c r="FS73" t="s">
        <v>343</v>
      </c>
      <c r="FX73">
        <v>1200</v>
      </c>
      <c r="FY73" t="s">
        <v>882</v>
      </c>
      <c r="FZ73" t="s">
        <v>343</v>
      </c>
      <c r="GA73">
        <v>2</v>
      </c>
      <c r="GB73">
        <v>15</v>
      </c>
      <c r="GC73">
        <v>3</v>
      </c>
      <c r="GD73" t="s">
        <v>398</v>
      </c>
      <c r="GO73" t="s">
        <v>343</v>
      </c>
      <c r="GR73">
        <v>10</v>
      </c>
      <c r="GS73">
        <v>550</v>
      </c>
      <c r="GT73">
        <v>27.5</v>
      </c>
      <c r="GU73" t="s">
        <v>821</v>
      </c>
      <c r="GV73" t="s">
        <v>343</v>
      </c>
      <c r="GW73">
        <v>2</v>
      </c>
      <c r="GX73">
        <v>30</v>
      </c>
      <c r="GY73">
        <v>2</v>
      </c>
      <c r="GZ73" t="s">
        <v>343</v>
      </c>
      <c r="HK73" t="s">
        <v>343</v>
      </c>
      <c r="HN73">
        <v>0</v>
      </c>
      <c r="HO73">
        <v>500</v>
      </c>
      <c r="HP73">
        <v>714</v>
      </c>
      <c r="HQ73" t="s">
        <v>832</v>
      </c>
      <c r="HR73" t="s">
        <v>343</v>
      </c>
      <c r="HS73">
        <v>2</v>
      </c>
      <c r="HT73">
        <v>30</v>
      </c>
      <c r="HU73">
        <v>2</v>
      </c>
      <c r="HV73" t="s">
        <v>398</v>
      </c>
      <c r="IG73" t="s">
        <v>343</v>
      </c>
      <c r="IJ73">
        <v>0</v>
      </c>
      <c r="IK73">
        <v>360</v>
      </c>
      <c r="IL73">
        <v>720</v>
      </c>
      <c r="IM73" t="s">
        <v>832</v>
      </c>
      <c r="IN73" t="s">
        <v>343</v>
      </c>
      <c r="IO73">
        <v>2</v>
      </c>
      <c r="IP73">
        <v>25</v>
      </c>
      <c r="IQ73">
        <v>2</v>
      </c>
      <c r="IR73" t="s">
        <v>343</v>
      </c>
      <c r="JC73" t="s">
        <v>343</v>
      </c>
      <c r="JH73">
        <v>200</v>
      </c>
      <c r="JI73" t="s">
        <v>850</v>
      </c>
      <c r="JJ73" t="s">
        <v>343</v>
      </c>
      <c r="JK73">
        <v>2</v>
      </c>
      <c r="JL73">
        <v>40</v>
      </c>
      <c r="JM73">
        <v>2</v>
      </c>
      <c r="MM73" t="s">
        <v>2318</v>
      </c>
      <c r="MN73" t="s">
        <v>2321</v>
      </c>
      <c r="MO73" t="s">
        <v>2322</v>
      </c>
    </row>
    <row r="74" spans="1:353" x14ac:dyDescent="0.25">
      <c r="A74">
        <v>184</v>
      </c>
      <c r="B74" t="s">
        <v>2324</v>
      </c>
      <c r="C74" t="s">
        <v>2325</v>
      </c>
      <c r="D74">
        <v>21891117184</v>
      </c>
      <c r="E74" t="s">
        <v>1356</v>
      </c>
      <c r="F74" t="s">
        <v>358</v>
      </c>
      <c r="G74" t="s">
        <v>351</v>
      </c>
      <c r="H74" t="s">
        <v>9248</v>
      </c>
      <c r="I74" t="s">
        <v>361</v>
      </c>
      <c r="J74" t="s">
        <v>400</v>
      </c>
      <c r="K74" t="s">
        <v>9307</v>
      </c>
      <c r="L74" t="s">
        <v>2250</v>
      </c>
      <c r="M74" t="s">
        <v>401</v>
      </c>
      <c r="N74" t="s">
        <v>9306</v>
      </c>
      <c r="O74" t="s">
        <v>404</v>
      </c>
      <c r="P74" t="s">
        <v>402</v>
      </c>
      <c r="Q74" t="s">
        <v>9313</v>
      </c>
      <c r="R74" t="s">
        <v>355</v>
      </c>
      <c r="S74" t="s">
        <v>1398</v>
      </c>
      <c r="U74" t="s">
        <v>343</v>
      </c>
      <c r="AF74" t="s">
        <v>343</v>
      </c>
      <c r="AK74">
        <v>500</v>
      </c>
      <c r="AL74" t="s">
        <v>843</v>
      </c>
      <c r="AM74" t="s">
        <v>343</v>
      </c>
      <c r="AN74">
        <v>2</v>
      </c>
      <c r="AO74">
        <v>20</v>
      </c>
      <c r="AP74">
        <v>2</v>
      </c>
      <c r="AQ74" t="s">
        <v>343</v>
      </c>
      <c r="AV74">
        <v>250</v>
      </c>
      <c r="AW74" t="s">
        <v>1156</v>
      </c>
      <c r="AX74" t="s">
        <v>343</v>
      </c>
      <c r="AY74">
        <v>2</v>
      </c>
      <c r="AZ74">
        <v>25</v>
      </c>
      <c r="BA74">
        <v>2</v>
      </c>
      <c r="BB74" t="s">
        <v>343</v>
      </c>
      <c r="BG74">
        <v>400</v>
      </c>
      <c r="BH74" t="s">
        <v>862</v>
      </c>
      <c r="BI74" t="s">
        <v>343</v>
      </c>
      <c r="BJ74">
        <v>2</v>
      </c>
      <c r="BK74">
        <v>30</v>
      </c>
      <c r="BL74">
        <v>2</v>
      </c>
      <c r="BM74" t="s">
        <v>343</v>
      </c>
      <c r="BP74">
        <v>2</v>
      </c>
      <c r="BQ74">
        <v>1500</v>
      </c>
      <c r="BR74">
        <v>750</v>
      </c>
      <c r="BS74" t="s">
        <v>1137</v>
      </c>
      <c r="BT74" t="s">
        <v>343</v>
      </c>
      <c r="BU74">
        <v>2</v>
      </c>
      <c r="BV74">
        <v>20</v>
      </c>
      <c r="BW74">
        <v>2</v>
      </c>
      <c r="BX74" t="s">
        <v>343</v>
      </c>
      <c r="CA74">
        <v>10</v>
      </c>
      <c r="CB74">
        <v>3100</v>
      </c>
      <c r="CC74">
        <v>310</v>
      </c>
      <c r="CD74" t="s">
        <v>985</v>
      </c>
      <c r="CE74" t="s">
        <v>343</v>
      </c>
      <c r="CF74">
        <v>2</v>
      </c>
      <c r="CG74">
        <v>10</v>
      </c>
      <c r="CH74">
        <v>2</v>
      </c>
      <c r="CI74" t="s">
        <v>343</v>
      </c>
      <c r="CT74" t="s">
        <v>343</v>
      </c>
      <c r="DE74" t="s">
        <v>343</v>
      </c>
      <c r="DP74" t="s">
        <v>343</v>
      </c>
      <c r="EA74" t="s">
        <v>343</v>
      </c>
      <c r="EF74">
        <v>3300</v>
      </c>
      <c r="EG74" t="s">
        <v>845</v>
      </c>
      <c r="EH74" t="s">
        <v>343</v>
      </c>
      <c r="EI74">
        <v>2</v>
      </c>
      <c r="EJ74">
        <v>30</v>
      </c>
      <c r="EK74">
        <v>2</v>
      </c>
      <c r="EL74" t="s">
        <v>343</v>
      </c>
      <c r="EQ74">
        <v>450</v>
      </c>
      <c r="ER74" t="s">
        <v>860</v>
      </c>
      <c r="ES74" t="s">
        <v>343</v>
      </c>
      <c r="ET74">
        <v>2</v>
      </c>
      <c r="EU74">
        <v>30</v>
      </c>
      <c r="EV74">
        <v>2</v>
      </c>
      <c r="EW74" t="s">
        <v>343</v>
      </c>
      <c r="FH74" t="s">
        <v>343</v>
      </c>
      <c r="FK74">
        <v>0</v>
      </c>
      <c r="FL74">
        <v>400</v>
      </c>
      <c r="FM74">
        <v>571</v>
      </c>
      <c r="FN74" t="s">
        <v>1083</v>
      </c>
      <c r="FO74" t="s">
        <v>343</v>
      </c>
      <c r="FP74">
        <v>2</v>
      </c>
      <c r="FQ74">
        <v>25</v>
      </c>
      <c r="FR74">
        <v>2</v>
      </c>
      <c r="FS74" t="s">
        <v>343</v>
      </c>
      <c r="FX74">
        <v>1200</v>
      </c>
      <c r="FY74" t="s">
        <v>9315</v>
      </c>
      <c r="FZ74" t="s">
        <v>343</v>
      </c>
      <c r="GA74">
        <v>2</v>
      </c>
      <c r="GB74">
        <v>10</v>
      </c>
      <c r="GC74">
        <v>2</v>
      </c>
      <c r="GD74" t="s">
        <v>343</v>
      </c>
      <c r="GO74" t="s">
        <v>398</v>
      </c>
      <c r="GZ74" t="s">
        <v>343</v>
      </c>
      <c r="HK74" t="s">
        <v>343</v>
      </c>
      <c r="HN74">
        <v>0</v>
      </c>
      <c r="HO74">
        <v>550</v>
      </c>
      <c r="HP74">
        <v>786</v>
      </c>
      <c r="HQ74" t="s">
        <v>1005</v>
      </c>
      <c r="HR74" t="s">
        <v>343</v>
      </c>
      <c r="HS74">
        <v>2</v>
      </c>
      <c r="HT74">
        <v>28</v>
      </c>
      <c r="HU74">
        <v>2</v>
      </c>
      <c r="HV74" t="s">
        <v>343</v>
      </c>
      <c r="IA74">
        <v>200</v>
      </c>
      <c r="IB74" t="s">
        <v>852</v>
      </c>
      <c r="IC74" t="s">
        <v>343</v>
      </c>
      <c r="ID74">
        <v>2</v>
      </c>
      <c r="IE74">
        <v>25</v>
      </c>
      <c r="IF74">
        <v>2</v>
      </c>
      <c r="IG74" t="s">
        <v>343</v>
      </c>
      <c r="IJ74">
        <v>0</v>
      </c>
      <c r="IK74">
        <v>325</v>
      </c>
      <c r="IL74">
        <v>650</v>
      </c>
      <c r="IM74" t="s">
        <v>832</v>
      </c>
      <c r="IN74" t="s">
        <v>343</v>
      </c>
      <c r="IO74">
        <v>2</v>
      </c>
      <c r="IP74">
        <v>7</v>
      </c>
      <c r="IQ74">
        <v>2</v>
      </c>
      <c r="IR74" t="s">
        <v>343</v>
      </c>
      <c r="JC74" t="s">
        <v>343</v>
      </c>
      <c r="MM74" t="s">
        <v>2323</v>
      </c>
      <c r="MN74" t="s">
        <v>2326</v>
      </c>
      <c r="MO74" t="s">
        <v>2327</v>
      </c>
    </row>
    <row r="75" spans="1:353" x14ac:dyDescent="0.25">
      <c r="A75">
        <v>245</v>
      </c>
      <c r="B75" t="s">
        <v>2626</v>
      </c>
      <c r="C75" t="s">
        <v>2627</v>
      </c>
      <c r="D75">
        <v>11801117245</v>
      </c>
      <c r="E75" t="s">
        <v>1356</v>
      </c>
      <c r="F75" t="s">
        <v>358</v>
      </c>
      <c r="G75" t="s">
        <v>351</v>
      </c>
      <c r="H75" t="s">
        <v>9248</v>
      </c>
      <c r="I75" t="s">
        <v>361</v>
      </c>
      <c r="J75" t="s">
        <v>400</v>
      </c>
      <c r="K75" t="s">
        <v>9307</v>
      </c>
      <c r="L75" t="s">
        <v>2250</v>
      </c>
      <c r="M75" t="s">
        <v>401</v>
      </c>
      <c r="N75" t="s">
        <v>9306</v>
      </c>
      <c r="O75" t="s">
        <v>404</v>
      </c>
      <c r="P75" t="s">
        <v>2244</v>
      </c>
      <c r="Q75" t="s">
        <v>9352</v>
      </c>
      <c r="R75" t="s">
        <v>341</v>
      </c>
      <c r="S75" t="s">
        <v>342</v>
      </c>
      <c r="EW75" t="s">
        <v>343</v>
      </c>
      <c r="FB75">
        <v>600</v>
      </c>
      <c r="FC75" t="s">
        <v>897</v>
      </c>
      <c r="FD75" t="s">
        <v>343</v>
      </c>
      <c r="FE75">
        <v>1</v>
      </c>
      <c r="FF75">
        <v>1</v>
      </c>
      <c r="FG75">
        <v>1</v>
      </c>
      <c r="MM75" t="s">
        <v>2625</v>
      </c>
      <c r="MN75" t="s">
        <v>2628</v>
      </c>
      <c r="MO75" t="s">
        <v>2629</v>
      </c>
    </row>
    <row r="76" spans="1:353" x14ac:dyDescent="0.25">
      <c r="A76">
        <v>246</v>
      </c>
      <c r="B76" t="s">
        <v>2631</v>
      </c>
      <c r="C76" t="s">
        <v>2632</v>
      </c>
      <c r="D76">
        <v>11801117246</v>
      </c>
      <c r="E76" t="s">
        <v>1356</v>
      </c>
      <c r="F76" t="s">
        <v>358</v>
      </c>
      <c r="G76" t="s">
        <v>351</v>
      </c>
      <c r="H76" t="s">
        <v>9248</v>
      </c>
      <c r="I76" t="s">
        <v>361</v>
      </c>
      <c r="J76" t="s">
        <v>400</v>
      </c>
      <c r="K76" t="s">
        <v>9307</v>
      </c>
      <c r="L76" t="s">
        <v>2250</v>
      </c>
      <c r="M76" t="s">
        <v>401</v>
      </c>
      <c r="N76" t="s">
        <v>9306</v>
      </c>
      <c r="O76" t="s">
        <v>404</v>
      </c>
      <c r="P76" t="s">
        <v>2244</v>
      </c>
      <c r="Q76" t="s">
        <v>9353</v>
      </c>
      <c r="R76" t="s">
        <v>341</v>
      </c>
      <c r="S76" t="s">
        <v>342</v>
      </c>
      <c r="EW76" t="s">
        <v>343</v>
      </c>
      <c r="FB76">
        <v>625</v>
      </c>
      <c r="FC76" t="s">
        <v>882</v>
      </c>
      <c r="FD76" t="s">
        <v>343</v>
      </c>
      <c r="FE76">
        <v>1</v>
      </c>
      <c r="FF76">
        <v>1</v>
      </c>
      <c r="FG76">
        <v>1</v>
      </c>
      <c r="MM76" t="s">
        <v>2630</v>
      </c>
      <c r="MN76" t="s">
        <v>2633</v>
      </c>
      <c r="MO76" t="s">
        <v>2634</v>
      </c>
    </row>
    <row r="77" spans="1:353" x14ac:dyDescent="0.25">
      <c r="A77">
        <v>247</v>
      </c>
      <c r="B77" t="s">
        <v>2636</v>
      </c>
      <c r="C77" t="s">
        <v>2637</v>
      </c>
      <c r="D77">
        <v>11801117247</v>
      </c>
      <c r="E77" t="s">
        <v>1356</v>
      </c>
      <c r="F77" t="s">
        <v>358</v>
      </c>
      <c r="G77" t="s">
        <v>351</v>
      </c>
      <c r="H77" t="s">
        <v>9248</v>
      </c>
      <c r="I77" t="s">
        <v>361</v>
      </c>
      <c r="J77" t="s">
        <v>400</v>
      </c>
      <c r="K77" t="s">
        <v>9307</v>
      </c>
      <c r="L77" t="s">
        <v>2250</v>
      </c>
      <c r="M77" t="s">
        <v>401</v>
      </c>
      <c r="N77" t="s">
        <v>9306</v>
      </c>
      <c r="O77" t="s">
        <v>404</v>
      </c>
      <c r="P77" t="s">
        <v>402</v>
      </c>
      <c r="Q77" t="s">
        <v>9354</v>
      </c>
      <c r="R77" t="s">
        <v>341</v>
      </c>
      <c r="S77" t="s">
        <v>1398</v>
      </c>
      <c r="U77" t="s">
        <v>343</v>
      </c>
      <c r="Z77">
        <v>155</v>
      </c>
      <c r="AA77" t="s">
        <v>9355</v>
      </c>
      <c r="AB77" t="s">
        <v>343</v>
      </c>
      <c r="AC77">
        <v>1</v>
      </c>
      <c r="AD77">
        <v>1</v>
      </c>
      <c r="AE77">
        <v>1</v>
      </c>
      <c r="AF77" t="s">
        <v>343</v>
      </c>
      <c r="AK77">
        <v>465</v>
      </c>
      <c r="AL77" t="s">
        <v>9356</v>
      </c>
      <c r="AM77" t="s">
        <v>343</v>
      </c>
      <c r="AN77">
        <v>1</v>
      </c>
      <c r="AO77">
        <v>7</v>
      </c>
      <c r="AP77">
        <v>1</v>
      </c>
      <c r="AQ77" t="s">
        <v>343</v>
      </c>
      <c r="AV77">
        <v>220</v>
      </c>
      <c r="AW77" t="s">
        <v>396</v>
      </c>
      <c r="AX77" t="s">
        <v>343</v>
      </c>
      <c r="AY77">
        <v>1</v>
      </c>
      <c r="AZ77">
        <v>7</v>
      </c>
      <c r="BA77">
        <v>1</v>
      </c>
      <c r="BB77" t="s">
        <v>343</v>
      </c>
      <c r="BG77">
        <v>350</v>
      </c>
      <c r="BH77" t="s">
        <v>9357</v>
      </c>
      <c r="BI77" t="s">
        <v>343</v>
      </c>
      <c r="BJ77">
        <v>1</v>
      </c>
      <c r="BK77">
        <v>7</v>
      </c>
      <c r="BL77">
        <v>1</v>
      </c>
      <c r="BM77" t="s">
        <v>343</v>
      </c>
      <c r="BP77">
        <v>2</v>
      </c>
      <c r="BQ77">
        <v>1300</v>
      </c>
      <c r="BR77">
        <v>650</v>
      </c>
      <c r="BS77" t="s">
        <v>387</v>
      </c>
      <c r="BT77" t="s">
        <v>343</v>
      </c>
      <c r="BU77">
        <v>1</v>
      </c>
      <c r="BV77">
        <v>6</v>
      </c>
      <c r="BW77">
        <v>1</v>
      </c>
      <c r="BX77" t="s">
        <v>343</v>
      </c>
      <c r="CC77">
        <v>325</v>
      </c>
      <c r="CD77" t="s">
        <v>9358</v>
      </c>
      <c r="CE77" t="s">
        <v>343</v>
      </c>
      <c r="CF77">
        <v>1</v>
      </c>
      <c r="CG77">
        <v>5</v>
      </c>
      <c r="CH77">
        <v>1</v>
      </c>
      <c r="CI77" t="s">
        <v>343</v>
      </c>
      <c r="CT77" t="s">
        <v>343</v>
      </c>
      <c r="DE77" t="s">
        <v>343</v>
      </c>
      <c r="DP77" t="s">
        <v>343</v>
      </c>
      <c r="EA77" t="s">
        <v>343</v>
      </c>
      <c r="EF77">
        <v>3300</v>
      </c>
      <c r="EG77" t="s">
        <v>1032</v>
      </c>
      <c r="EH77" t="s">
        <v>343</v>
      </c>
      <c r="EI77">
        <v>1</v>
      </c>
      <c r="EJ77">
        <v>3</v>
      </c>
      <c r="EK77">
        <v>1</v>
      </c>
      <c r="EL77" t="s">
        <v>343</v>
      </c>
      <c r="EQ77">
        <v>450</v>
      </c>
      <c r="ER77" t="s">
        <v>9258</v>
      </c>
      <c r="ES77" t="s">
        <v>343</v>
      </c>
      <c r="ET77">
        <v>1</v>
      </c>
      <c r="EU77">
        <v>4</v>
      </c>
      <c r="EV77">
        <v>1</v>
      </c>
      <c r="EW77" t="s">
        <v>343</v>
      </c>
      <c r="FH77" t="s">
        <v>343</v>
      </c>
      <c r="FM77">
        <v>500</v>
      </c>
      <c r="FN77" t="s">
        <v>773</v>
      </c>
      <c r="FO77" t="s">
        <v>343</v>
      </c>
      <c r="FP77">
        <v>1</v>
      </c>
      <c r="FQ77">
        <v>10</v>
      </c>
      <c r="FR77">
        <v>1</v>
      </c>
      <c r="FS77" t="s">
        <v>343</v>
      </c>
      <c r="FX77">
        <v>1150</v>
      </c>
      <c r="FY77" t="s">
        <v>894</v>
      </c>
      <c r="FZ77" t="s">
        <v>343</v>
      </c>
      <c r="GA77">
        <v>1</v>
      </c>
      <c r="GB77">
        <v>4</v>
      </c>
      <c r="GC77">
        <v>1</v>
      </c>
      <c r="GD77" t="s">
        <v>343</v>
      </c>
      <c r="GO77" t="s">
        <v>343</v>
      </c>
      <c r="GZ77" t="s">
        <v>343</v>
      </c>
      <c r="HK77" t="s">
        <v>343</v>
      </c>
      <c r="HN77">
        <v>0</v>
      </c>
      <c r="HO77">
        <v>500</v>
      </c>
      <c r="HP77">
        <v>667</v>
      </c>
      <c r="HQ77" t="s">
        <v>357</v>
      </c>
      <c r="HR77" t="s">
        <v>343</v>
      </c>
      <c r="HS77">
        <v>1</v>
      </c>
      <c r="HT77">
        <v>3</v>
      </c>
      <c r="HU77">
        <v>1</v>
      </c>
      <c r="HV77" t="s">
        <v>343</v>
      </c>
      <c r="IA77">
        <v>175</v>
      </c>
      <c r="IB77" t="s">
        <v>9359</v>
      </c>
      <c r="IC77" t="s">
        <v>343</v>
      </c>
      <c r="ID77">
        <v>1</v>
      </c>
      <c r="IE77">
        <v>4</v>
      </c>
      <c r="IF77">
        <v>1</v>
      </c>
      <c r="IG77" t="s">
        <v>343</v>
      </c>
      <c r="IJ77">
        <v>0</v>
      </c>
      <c r="IK77">
        <v>300</v>
      </c>
      <c r="IL77">
        <v>600</v>
      </c>
      <c r="IM77" t="s">
        <v>357</v>
      </c>
      <c r="IN77" t="s">
        <v>343</v>
      </c>
      <c r="IO77">
        <v>1</v>
      </c>
      <c r="IP77">
        <v>5</v>
      </c>
      <c r="IQ77">
        <v>1</v>
      </c>
      <c r="IR77" t="s">
        <v>343</v>
      </c>
      <c r="IU77">
        <v>0</v>
      </c>
      <c r="IV77">
        <v>250</v>
      </c>
      <c r="IW77">
        <v>333</v>
      </c>
      <c r="IX77" t="s">
        <v>403</v>
      </c>
      <c r="IY77" t="s">
        <v>343</v>
      </c>
      <c r="IZ77">
        <v>1</v>
      </c>
      <c r="JA77">
        <v>20</v>
      </c>
      <c r="JB77">
        <v>1</v>
      </c>
      <c r="JC77" t="s">
        <v>343</v>
      </c>
      <c r="JH77">
        <v>250</v>
      </c>
      <c r="JI77" t="s">
        <v>9360</v>
      </c>
      <c r="JJ77" t="s">
        <v>343</v>
      </c>
      <c r="JK77">
        <v>1</v>
      </c>
      <c r="JL77">
        <v>10</v>
      </c>
      <c r="JM77">
        <v>1</v>
      </c>
      <c r="MM77" t="s">
        <v>2635</v>
      </c>
      <c r="MN77" t="s">
        <v>2638</v>
      </c>
      <c r="MO77" t="s">
        <v>2639</v>
      </c>
    </row>
    <row r="78" spans="1:353" x14ac:dyDescent="0.25">
      <c r="A78">
        <v>248</v>
      </c>
      <c r="B78" t="s">
        <v>2641</v>
      </c>
      <c r="C78" t="s">
        <v>2642</v>
      </c>
      <c r="D78">
        <v>11801117248</v>
      </c>
      <c r="E78" t="s">
        <v>1356</v>
      </c>
      <c r="F78" t="s">
        <v>358</v>
      </c>
      <c r="G78" t="s">
        <v>351</v>
      </c>
      <c r="H78" t="s">
        <v>9248</v>
      </c>
      <c r="I78" t="s">
        <v>361</v>
      </c>
      <c r="J78" t="s">
        <v>400</v>
      </c>
      <c r="K78" t="s">
        <v>9307</v>
      </c>
      <c r="L78" t="s">
        <v>2250</v>
      </c>
      <c r="M78" t="s">
        <v>401</v>
      </c>
      <c r="N78" t="s">
        <v>9306</v>
      </c>
      <c r="O78" t="s">
        <v>404</v>
      </c>
      <c r="P78" t="s">
        <v>402</v>
      </c>
      <c r="Q78" t="s">
        <v>9354</v>
      </c>
      <c r="R78" t="s">
        <v>341</v>
      </c>
      <c r="S78" t="s">
        <v>342</v>
      </c>
      <c r="EW78" t="s">
        <v>343</v>
      </c>
      <c r="FB78">
        <v>650</v>
      </c>
      <c r="FC78" t="s">
        <v>938</v>
      </c>
      <c r="FD78" t="s">
        <v>343</v>
      </c>
      <c r="FE78">
        <v>1</v>
      </c>
      <c r="FF78">
        <v>2</v>
      </c>
      <c r="FG78">
        <v>1</v>
      </c>
      <c r="MM78" t="s">
        <v>2640</v>
      </c>
      <c r="MN78" t="s">
        <v>2643</v>
      </c>
      <c r="MO78" t="s">
        <v>2644</v>
      </c>
    </row>
    <row r="79" spans="1:353" x14ac:dyDescent="0.25">
      <c r="A79">
        <v>249</v>
      </c>
      <c r="B79" t="s">
        <v>2646</v>
      </c>
      <c r="C79" t="s">
        <v>2647</v>
      </c>
      <c r="D79">
        <v>11801117249</v>
      </c>
      <c r="E79" t="s">
        <v>1356</v>
      </c>
      <c r="F79" t="s">
        <v>358</v>
      </c>
      <c r="G79" t="s">
        <v>351</v>
      </c>
      <c r="H79" t="s">
        <v>9248</v>
      </c>
      <c r="I79" t="s">
        <v>361</v>
      </c>
      <c r="J79" t="s">
        <v>400</v>
      </c>
      <c r="K79" t="s">
        <v>9307</v>
      </c>
      <c r="L79" t="s">
        <v>2250</v>
      </c>
      <c r="M79" t="s">
        <v>401</v>
      </c>
      <c r="N79" t="s">
        <v>9306</v>
      </c>
      <c r="O79" t="s">
        <v>404</v>
      </c>
      <c r="P79" t="s">
        <v>402</v>
      </c>
      <c r="Q79" t="s">
        <v>9354</v>
      </c>
      <c r="R79" t="s">
        <v>341</v>
      </c>
      <c r="S79" t="s">
        <v>342</v>
      </c>
      <c r="EW79" t="s">
        <v>343</v>
      </c>
      <c r="FB79">
        <v>625</v>
      </c>
      <c r="FC79" t="s">
        <v>938</v>
      </c>
      <c r="FD79" t="s">
        <v>343</v>
      </c>
      <c r="FE79">
        <v>1</v>
      </c>
      <c r="FF79">
        <v>1</v>
      </c>
      <c r="FG79">
        <v>1</v>
      </c>
      <c r="MM79" t="s">
        <v>2645</v>
      </c>
      <c r="MN79" t="s">
        <v>2648</v>
      </c>
      <c r="MO79" t="s">
        <v>2649</v>
      </c>
    </row>
    <row r="80" spans="1:353" x14ac:dyDescent="0.25">
      <c r="A80">
        <v>250</v>
      </c>
      <c r="B80" t="s">
        <v>2651</v>
      </c>
      <c r="C80" t="s">
        <v>2652</v>
      </c>
      <c r="D80">
        <v>11801117250</v>
      </c>
      <c r="E80" t="s">
        <v>1356</v>
      </c>
      <c r="F80" t="s">
        <v>358</v>
      </c>
      <c r="G80" t="s">
        <v>351</v>
      </c>
      <c r="H80" t="s">
        <v>9248</v>
      </c>
      <c r="I80" t="s">
        <v>361</v>
      </c>
      <c r="J80" t="s">
        <v>400</v>
      </c>
      <c r="K80" t="s">
        <v>9307</v>
      </c>
      <c r="L80" t="s">
        <v>2250</v>
      </c>
      <c r="M80" t="s">
        <v>401</v>
      </c>
      <c r="N80" t="s">
        <v>9306</v>
      </c>
      <c r="O80" t="s">
        <v>404</v>
      </c>
      <c r="P80" t="s">
        <v>402</v>
      </c>
      <c r="Q80" t="s">
        <v>9361</v>
      </c>
      <c r="R80" t="s">
        <v>341</v>
      </c>
      <c r="S80" t="s">
        <v>347</v>
      </c>
      <c r="U80" t="s">
        <v>343</v>
      </c>
      <c r="GZ80" t="s">
        <v>343</v>
      </c>
      <c r="HC80">
        <v>10</v>
      </c>
      <c r="HD80">
        <v>150</v>
      </c>
      <c r="HE80">
        <v>120</v>
      </c>
      <c r="HF80" t="s">
        <v>938</v>
      </c>
      <c r="HG80" t="s">
        <v>343</v>
      </c>
      <c r="HH80">
        <v>1</v>
      </c>
      <c r="HI80">
        <v>1</v>
      </c>
      <c r="HJ80">
        <v>1</v>
      </c>
      <c r="MM80" t="s">
        <v>2650</v>
      </c>
      <c r="MN80" t="s">
        <v>2653</v>
      </c>
      <c r="MO80" t="s">
        <v>2654</v>
      </c>
    </row>
    <row r="81" spans="1:353" x14ac:dyDescent="0.25">
      <c r="A81">
        <v>251</v>
      </c>
      <c r="B81" t="s">
        <v>2656</v>
      </c>
      <c r="C81" t="s">
        <v>2657</v>
      </c>
      <c r="D81">
        <v>99491117251</v>
      </c>
      <c r="E81" t="s">
        <v>1356</v>
      </c>
      <c r="F81" t="s">
        <v>358</v>
      </c>
      <c r="G81" t="s">
        <v>351</v>
      </c>
      <c r="H81" t="s">
        <v>9248</v>
      </c>
      <c r="I81" t="s">
        <v>361</v>
      </c>
      <c r="J81" t="s">
        <v>366</v>
      </c>
      <c r="K81" t="s">
        <v>9247</v>
      </c>
      <c r="L81" t="s">
        <v>361</v>
      </c>
      <c r="M81" t="s">
        <v>367</v>
      </c>
      <c r="N81" t="s">
        <v>9247</v>
      </c>
      <c r="O81" t="s">
        <v>361</v>
      </c>
      <c r="P81" t="s">
        <v>399</v>
      </c>
      <c r="Q81" t="s">
        <v>990</v>
      </c>
      <c r="R81" t="s">
        <v>341</v>
      </c>
      <c r="S81" t="s">
        <v>342</v>
      </c>
      <c r="EW81" t="s">
        <v>343</v>
      </c>
      <c r="FB81">
        <v>700</v>
      </c>
      <c r="FC81" t="s">
        <v>940</v>
      </c>
      <c r="FD81" t="s">
        <v>343</v>
      </c>
      <c r="FE81">
        <v>1</v>
      </c>
      <c r="FF81">
        <v>2</v>
      </c>
      <c r="FG81">
        <v>1</v>
      </c>
      <c r="MG81" t="s">
        <v>9263</v>
      </c>
      <c r="MM81" t="s">
        <v>2655</v>
      </c>
      <c r="MN81" t="s">
        <v>2658</v>
      </c>
      <c r="MO81" t="s">
        <v>2659</v>
      </c>
    </row>
    <row r="82" spans="1:353" x14ac:dyDescent="0.25">
      <c r="A82">
        <v>252</v>
      </c>
      <c r="B82" t="s">
        <v>2661</v>
      </c>
      <c r="C82" t="s">
        <v>2662</v>
      </c>
      <c r="D82">
        <v>99491117252</v>
      </c>
      <c r="E82" t="s">
        <v>1356</v>
      </c>
      <c r="F82" t="s">
        <v>358</v>
      </c>
      <c r="G82" t="s">
        <v>351</v>
      </c>
      <c r="H82" t="s">
        <v>9248</v>
      </c>
      <c r="I82" t="s">
        <v>361</v>
      </c>
      <c r="J82" t="s">
        <v>352</v>
      </c>
      <c r="K82" t="s">
        <v>825</v>
      </c>
      <c r="L82" t="s">
        <v>360</v>
      </c>
      <c r="M82" t="s">
        <v>353</v>
      </c>
      <c r="N82" t="s">
        <v>824</v>
      </c>
      <c r="O82" t="s">
        <v>359</v>
      </c>
      <c r="P82" t="s">
        <v>354</v>
      </c>
      <c r="Q82" t="s">
        <v>9362</v>
      </c>
      <c r="R82" t="s">
        <v>341</v>
      </c>
      <c r="S82" t="s">
        <v>346</v>
      </c>
      <c r="CI82" t="s">
        <v>343</v>
      </c>
      <c r="CN82">
        <v>140</v>
      </c>
      <c r="CO82" t="s">
        <v>938</v>
      </c>
      <c r="CP82" t="s">
        <v>343</v>
      </c>
      <c r="CQ82">
        <v>1</v>
      </c>
      <c r="CR82">
        <v>2</v>
      </c>
      <c r="CS82">
        <v>1</v>
      </c>
      <c r="CT82" t="s">
        <v>343</v>
      </c>
      <c r="CY82">
        <v>175</v>
      </c>
      <c r="CZ82" t="s">
        <v>938</v>
      </c>
      <c r="DA82" t="s">
        <v>343</v>
      </c>
      <c r="DB82">
        <v>1</v>
      </c>
      <c r="DC82">
        <v>1</v>
      </c>
      <c r="DD82">
        <v>1</v>
      </c>
      <c r="DE82" t="s">
        <v>343</v>
      </c>
      <c r="DJ82">
        <v>125</v>
      </c>
      <c r="DK82" t="s">
        <v>938</v>
      </c>
      <c r="DL82" t="s">
        <v>343</v>
      </c>
      <c r="DM82">
        <v>1</v>
      </c>
      <c r="DN82">
        <v>2</v>
      </c>
      <c r="DO82">
        <v>1</v>
      </c>
      <c r="DP82" t="s">
        <v>343</v>
      </c>
      <c r="MM82" t="s">
        <v>2660</v>
      </c>
      <c r="MN82" t="s">
        <v>2663</v>
      </c>
      <c r="MO82" t="s">
        <v>2664</v>
      </c>
    </row>
    <row r="83" spans="1:353" x14ac:dyDescent="0.25">
      <c r="A83">
        <v>253</v>
      </c>
      <c r="B83" t="s">
        <v>2666</v>
      </c>
      <c r="C83" t="s">
        <v>2667</v>
      </c>
      <c r="D83">
        <v>99491117253</v>
      </c>
      <c r="E83" t="s">
        <v>1356</v>
      </c>
      <c r="F83" t="s">
        <v>358</v>
      </c>
      <c r="G83" t="s">
        <v>351</v>
      </c>
      <c r="H83" t="s">
        <v>9248</v>
      </c>
      <c r="I83" t="s">
        <v>361</v>
      </c>
      <c r="J83" t="s">
        <v>352</v>
      </c>
      <c r="K83" t="s">
        <v>9247</v>
      </c>
      <c r="L83" t="s">
        <v>361</v>
      </c>
      <c r="M83" t="s">
        <v>367</v>
      </c>
      <c r="N83" t="s">
        <v>9247</v>
      </c>
      <c r="O83" t="s">
        <v>361</v>
      </c>
      <c r="P83" t="s">
        <v>1411</v>
      </c>
      <c r="Q83" t="s">
        <v>9262</v>
      </c>
      <c r="R83" t="s">
        <v>341</v>
      </c>
      <c r="S83" t="s">
        <v>342</v>
      </c>
      <c r="EW83" t="s">
        <v>343</v>
      </c>
      <c r="FB83">
        <v>800</v>
      </c>
      <c r="FC83" t="s">
        <v>940</v>
      </c>
      <c r="FD83" t="s">
        <v>343</v>
      </c>
      <c r="FE83">
        <v>3</v>
      </c>
      <c r="FF83">
        <v>3</v>
      </c>
      <c r="FG83">
        <v>3</v>
      </c>
      <c r="MG83" t="s">
        <v>9263</v>
      </c>
      <c r="MM83" t="s">
        <v>2665</v>
      </c>
      <c r="MN83" t="s">
        <v>2668</v>
      </c>
      <c r="MO83" t="s">
        <v>2669</v>
      </c>
    </row>
    <row r="84" spans="1:353" x14ac:dyDescent="0.25">
      <c r="A84">
        <v>254</v>
      </c>
      <c r="B84" t="s">
        <v>2671</v>
      </c>
      <c r="C84" t="s">
        <v>2672</v>
      </c>
      <c r="D84">
        <v>99491117254</v>
      </c>
      <c r="E84" t="s">
        <v>1356</v>
      </c>
      <c r="F84" t="s">
        <v>358</v>
      </c>
      <c r="G84" t="s">
        <v>351</v>
      </c>
      <c r="H84" t="s">
        <v>9248</v>
      </c>
      <c r="I84" t="s">
        <v>361</v>
      </c>
      <c r="J84" t="s">
        <v>352</v>
      </c>
      <c r="K84" t="s">
        <v>9247</v>
      </c>
      <c r="L84" t="s">
        <v>361</v>
      </c>
      <c r="M84" t="s">
        <v>367</v>
      </c>
      <c r="N84" t="s">
        <v>9247</v>
      </c>
      <c r="O84" t="s">
        <v>361</v>
      </c>
      <c r="P84" t="s">
        <v>1411</v>
      </c>
      <c r="Q84" t="s">
        <v>9363</v>
      </c>
      <c r="R84" t="s">
        <v>341</v>
      </c>
      <c r="S84" t="s">
        <v>1398</v>
      </c>
      <c r="U84" t="s">
        <v>343</v>
      </c>
      <c r="Z84">
        <v>165</v>
      </c>
      <c r="AA84" t="s">
        <v>9286</v>
      </c>
      <c r="AB84" t="s">
        <v>343</v>
      </c>
      <c r="AC84">
        <v>1</v>
      </c>
      <c r="AD84">
        <v>20</v>
      </c>
      <c r="AE84">
        <v>1</v>
      </c>
      <c r="AF84" t="s">
        <v>343</v>
      </c>
      <c r="AK84">
        <v>480</v>
      </c>
      <c r="AL84" t="s">
        <v>843</v>
      </c>
      <c r="AM84" t="s">
        <v>343</v>
      </c>
      <c r="AN84">
        <v>1</v>
      </c>
      <c r="AO84">
        <v>20</v>
      </c>
      <c r="AP84">
        <v>1</v>
      </c>
      <c r="AQ84" t="s">
        <v>343</v>
      </c>
      <c r="AV84">
        <v>240</v>
      </c>
      <c r="AW84" t="s">
        <v>831</v>
      </c>
      <c r="AX84" t="s">
        <v>343</v>
      </c>
      <c r="AY84">
        <v>1</v>
      </c>
      <c r="AZ84">
        <v>20</v>
      </c>
      <c r="BA84">
        <v>1</v>
      </c>
      <c r="BB84" t="s">
        <v>343</v>
      </c>
      <c r="BG84">
        <v>360</v>
      </c>
      <c r="BH84" t="s">
        <v>823</v>
      </c>
      <c r="BI84" t="s">
        <v>343</v>
      </c>
      <c r="BJ84">
        <v>1</v>
      </c>
      <c r="BK84">
        <v>20</v>
      </c>
      <c r="BL84">
        <v>1</v>
      </c>
      <c r="BM84" t="s">
        <v>343</v>
      </c>
      <c r="BR84">
        <v>700</v>
      </c>
      <c r="BS84" t="s">
        <v>1137</v>
      </c>
      <c r="BT84" t="s">
        <v>343</v>
      </c>
      <c r="BU84">
        <v>1</v>
      </c>
      <c r="BV84">
        <v>20</v>
      </c>
      <c r="BW84">
        <v>1</v>
      </c>
      <c r="BX84" t="s">
        <v>343</v>
      </c>
      <c r="CC84">
        <v>325</v>
      </c>
      <c r="CD84" t="s">
        <v>9364</v>
      </c>
      <c r="CE84" t="s">
        <v>343</v>
      </c>
      <c r="CF84">
        <v>1</v>
      </c>
      <c r="CG84">
        <v>20</v>
      </c>
      <c r="CH84">
        <v>1</v>
      </c>
      <c r="CI84" t="s">
        <v>343</v>
      </c>
      <c r="CT84" t="s">
        <v>343</v>
      </c>
      <c r="DE84" t="s">
        <v>343</v>
      </c>
      <c r="DP84" t="s">
        <v>398</v>
      </c>
      <c r="EA84" t="s">
        <v>343</v>
      </c>
      <c r="EF84">
        <v>3300</v>
      </c>
      <c r="EG84" t="s">
        <v>845</v>
      </c>
      <c r="EH84" t="s">
        <v>343</v>
      </c>
      <c r="EI84">
        <v>1</v>
      </c>
      <c r="EJ84">
        <v>20</v>
      </c>
      <c r="EK84">
        <v>1</v>
      </c>
      <c r="EL84" t="s">
        <v>343</v>
      </c>
      <c r="EQ84">
        <v>575</v>
      </c>
      <c r="ER84" t="s">
        <v>1083</v>
      </c>
      <c r="ES84" t="s">
        <v>343</v>
      </c>
      <c r="ET84">
        <v>1</v>
      </c>
      <c r="EU84">
        <v>20</v>
      </c>
      <c r="EV84">
        <v>1</v>
      </c>
      <c r="EW84" t="s">
        <v>343</v>
      </c>
      <c r="FH84" t="s">
        <v>343</v>
      </c>
      <c r="FM84">
        <v>550</v>
      </c>
      <c r="FN84" t="s">
        <v>848</v>
      </c>
      <c r="FO84" t="s">
        <v>343</v>
      </c>
      <c r="FP84">
        <v>1</v>
      </c>
      <c r="FQ84">
        <v>20</v>
      </c>
      <c r="FR84">
        <v>1</v>
      </c>
      <c r="FS84" t="s">
        <v>343</v>
      </c>
      <c r="FX84">
        <v>1100</v>
      </c>
      <c r="FY84" t="s">
        <v>940</v>
      </c>
      <c r="FZ84" t="s">
        <v>343</v>
      </c>
      <c r="GA84">
        <v>1</v>
      </c>
      <c r="GB84">
        <v>20</v>
      </c>
      <c r="GC84">
        <v>1</v>
      </c>
      <c r="GD84" t="s">
        <v>398</v>
      </c>
      <c r="GO84" t="s">
        <v>343</v>
      </c>
      <c r="GT84">
        <v>60</v>
      </c>
      <c r="GU84" t="s">
        <v>1138</v>
      </c>
      <c r="GV84" t="s">
        <v>343</v>
      </c>
      <c r="GW84">
        <v>1</v>
      </c>
      <c r="GX84">
        <v>20</v>
      </c>
      <c r="GY84">
        <v>1</v>
      </c>
      <c r="GZ84" t="s">
        <v>343</v>
      </c>
      <c r="HK84" t="s">
        <v>343</v>
      </c>
      <c r="HP84">
        <v>425</v>
      </c>
      <c r="HQ84" t="s">
        <v>832</v>
      </c>
      <c r="HR84" t="s">
        <v>343</v>
      </c>
      <c r="HS84">
        <v>1</v>
      </c>
      <c r="HT84">
        <v>20</v>
      </c>
      <c r="HU84">
        <v>1</v>
      </c>
      <c r="HV84" t="s">
        <v>343</v>
      </c>
      <c r="IA84">
        <v>200</v>
      </c>
      <c r="IB84" t="s">
        <v>846</v>
      </c>
      <c r="IC84" t="s">
        <v>343</v>
      </c>
      <c r="ID84">
        <v>1</v>
      </c>
      <c r="IE84">
        <v>20</v>
      </c>
      <c r="IF84">
        <v>1</v>
      </c>
      <c r="IG84" t="s">
        <v>343</v>
      </c>
      <c r="IL84">
        <v>325</v>
      </c>
      <c r="IM84" t="s">
        <v>832</v>
      </c>
      <c r="IN84" t="s">
        <v>343</v>
      </c>
      <c r="IO84">
        <v>1</v>
      </c>
      <c r="IP84">
        <v>20</v>
      </c>
      <c r="IQ84">
        <v>1</v>
      </c>
      <c r="IR84" t="s">
        <v>343</v>
      </c>
      <c r="IW84">
        <v>300</v>
      </c>
      <c r="IX84" t="s">
        <v>1081</v>
      </c>
      <c r="IY84" t="s">
        <v>343</v>
      </c>
      <c r="IZ84">
        <v>1</v>
      </c>
      <c r="JA84">
        <v>20</v>
      </c>
      <c r="JB84">
        <v>1</v>
      </c>
      <c r="JC84" t="s">
        <v>343</v>
      </c>
      <c r="JH84">
        <v>500</v>
      </c>
      <c r="JI84" t="s">
        <v>9365</v>
      </c>
      <c r="JJ84" t="s">
        <v>343</v>
      </c>
      <c r="JK84">
        <v>1</v>
      </c>
      <c r="JL84">
        <v>20</v>
      </c>
      <c r="JM84">
        <v>1</v>
      </c>
      <c r="MG84" t="s">
        <v>9263</v>
      </c>
      <c r="MM84" t="s">
        <v>2670</v>
      </c>
      <c r="MN84" t="s">
        <v>2673</v>
      </c>
      <c r="MO84" t="s">
        <v>2674</v>
      </c>
    </row>
    <row r="85" spans="1:353" x14ac:dyDescent="0.25">
      <c r="A85">
        <v>255</v>
      </c>
      <c r="B85" t="s">
        <v>2676</v>
      </c>
      <c r="C85" t="s">
        <v>2677</v>
      </c>
      <c r="D85">
        <v>99491117255</v>
      </c>
      <c r="E85" t="s">
        <v>1356</v>
      </c>
      <c r="F85" t="s">
        <v>358</v>
      </c>
      <c r="G85" t="s">
        <v>351</v>
      </c>
      <c r="H85" t="s">
        <v>9248</v>
      </c>
      <c r="I85" t="s">
        <v>361</v>
      </c>
      <c r="J85" t="s">
        <v>352</v>
      </c>
      <c r="K85" t="s">
        <v>9247</v>
      </c>
      <c r="L85" t="s">
        <v>361</v>
      </c>
      <c r="M85" t="s">
        <v>367</v>
      </c>
      <c r="N85" t="s">
        <v>9247</v>
      </c>
      <c r="O85" t="s">
        <v>361</v>
      </c>
      <c r="P85" t="s">
        <v>373</v>
      </c>
      <c r="Q85" t="s">
        <v>9366</v>
      </c>
      <c r="R85" t="s">
        <v>355</v>
      </c>
      <c r="S85" t="s">
        <v>346</v>
      </c>
      <c r="CI85" t="s">
        <v>343</v>
      </c>
      <c r="CN85">
        <v>150</v>
      </c>
      <c r="CO85" t="s">
        <v>940</v>
      </c>
      <c r="CP85" t="s">
        <v>343</v>
      </c>
      <c r="CQ85">
        <v>1</v>
      </c>
      <c r="CR85">
        <v>2</v>
      </c>
      <c r="CS85">
        <v>1</v>
      </c>
      <c r="CT85" t="s">
        <v>343</v>
      </c>
      <c r="CY85">
        <v>160</v>
      </c>
      <c r="CZ85" t="s">
        <v>9367</v>
      </c>
      <c r="DA85" t="s">
        <v>343</v>
      </c>
      <c r="DB85">
        <v>1</v>
      </c>
      <c r="DC85">
        <v>2</v>
      </c>
      <c r="DD85">
        <v>1</v>
      </c>
      <c r="DE85" t="s">
        <v>343</v>
      </c>
      <c r="DJ85">
        <v>100</v>
      </c>
      <c r="DK85" t="s">
        <v>940</v>
      </c>
      <c r="DL85" t="s">
        <v>343</v>
      </c>
      <c r="DM85">
        <v>1</v>
      </c>
      <c r="DN85">
        <v>2</v>
      </c>
      <c r="DO85">
        <v>1</v>
      </c>
      <c r="DP85" t="s">
        <v>343</v>
      </c>
      <c r="DU85">
        <v>300</v>
      </c>
      <c r="DV85" t="s">
        <v>940</v>
      </c>
      <c r="DW85" t="s">
        <v>343</v>
      </c>
      <c r="DX85">
        <v>1</v>
      </c>
      <c r="DY85">
        <v>2</v>
      </c>
      <c r="DZ85">
        <v>1</v>
      </c>
      <c r="MG85" t="s">
        <v>9263</v>
      </c>
      <c r="MM85" t="s">
        <v>2675</v>
      </c>
      <c r="MN85" t="s">
        <v>2678</v>
      </c>
      <c r="MO85" t="s">
        <v>2679</v>
      </c>
    </row>
    <row r="86" spans="1:353" x14ac:dyDescent="0.25">
      <c r="A86">
        <v>256</v>
      </c>
      <c r="B86" t="s">
        <v>2681</v>
      </c>
      <c r="C86" t="s">
        <v>2682</v>
      </c>
      <c r="D86">
        <v>99491117256</v>
      </c>
      <c r="E86" t="s">
        <v>1356</v>
      </c>
      <c r="F86" t="s">
        <v>358</v>
      </c>
      <c r="G86" t="s">
        <v>351</v>
      </c>
      <c r="H86" t="s">
        <v>9248</v>
      </c>
      <c r="I86" t="s">
        <v>361</v>
      </c>
      <c r="J86" t="s">
        <v>352</v>
      </c>
      <c r="K86" t="s">
        <v>9247</v>
      </c>
      <c r="L86" t="s">
        <v>361</v>
      </c>
      <c r="M86" t="s">
        <v>367</v>
      </c>
      <c r="N86" t="s">
        <v>9247</v>
      </c>
      <c r="O86" t="s">
        <v>361</v>
      </c>
      <c r="P86" t="s">
        <v>368</v>
      </c>
      <c r="Q86" t="s">
        <v>992</v>
      </c>
      <c r="R86" t="s">
        <v>341</v>
      </c>
      <c r="S86" t="s">
        <v>346</v>
      </c>
      <c r="CI86" t="s">
        <v>343</v>
      </c>
      <c r="CN86">
        <v>140</v>
      </c>
      <c r="CO86" t="s">
        <v>940</v>
      </c>
      <c r="CP86" t="s">
        <v>343</v>
      </c>
      <c r="CQ86">
        <v>1</v>
      </c>
      <c r="CR86">
        <v>2</v>
      </c>
      <c r="CS86">
        <v>1</v>
      </c>
      <c r="CT86" t="s">
        <v>343</v>
      </c>
      <c r="CY86">
        <v>175</v>
      </c>
      <c r="CZ86" t="s">
        <v>940</v>
      </c>
      <c r="DA86" t="s">
        <v>343</v>
      </c>
      <c r="DB86">
        <v>1</v>
      </c>
      <c r="DC86">
        <v>2</v>
      </c>
      <c r="DD86">
        <v>1</v>
      </c>
      <c r="DE86" t="s">
        <v>343</v>
      </c>
      <c r="DJ86">
        <v>150</v>
      </c>
      <c r="DK86" t="s">
        <v>940</v>
      </c>
      <c r="DL86" t="s">
        <v>343</v>
      </c>
      <c r="DM86">
        <v>1</v>
      </c>
      <c r="DN86">
        <v>2</v>
      </c>
      <c r="DO86">
        <v>1</v>
      </c>
      <c r="DP86" t="s">
        <v>398</v>
      </c>
      <c r="MG86" t="s">
        <v>9263</v>
      </c>
      <c r="MM86" s="28" t="s">
        <v>2680</v>
      </c>
      <c r="MN86" t="s">
        <v>2683</v>
      </c>
      <c r="MO86" t="s">
        <v>2684</v>
      </c>
    </row>
    <row r="87" spans="1:353" x14ac:dyDescent="0.25">
      <c r="A87">
        <v>257</v>
      </c>
      <c r="B87" t="s">
        <v>2686</v>
      </c>
      <c r="C87" t="s">
        <v>2687</v>
      </c>
      <c r="D87">
        <v>99491117257</v>
      </c>
      <c r="E87" t="s">
        <v>1356</v>
      </c>
      <c r="F87" t="s">
        <v>358</v>
      </c>
      <c r="G87" t="s">
        <v>351</v>
      </c>
      <c r="H87" t="s">
        <v>9248</v>
      </c>
      <c r="I87" t="s">
        <v>361</v>
      </c>
      <c r="J87" t="s">
        <v>352</v>
      </c>
      <c r="K87" t="s">
        <v>9247</v>
      </c>
      <c r="L87" t="s">
        <v>361</v>
      </c>
      <c r="M87" t="s">
        <v>367</v>
      </c>
      <c r="N87" t="s">
        <v>9247</v>
      </c>
      <c r="O87" t="s">
        <v>361</v>
      </c>
      <c r="P87" t="s">
        <v>368</v>
      </c>
      <c r="Q87" t="s">
        <v>992</v>
      </c>
      <c r="R87" t="s">
        <v>341</v>
      </c>
      <c r="S87" t="s">
        <v>346</v>
      </c>
      <c r="CI87" t="s">
        <v>343</v>
      </c>
      <c r="CN87">
        <v>140</v>
      </c>
      <c r="CO87" t="s">
        <v>940</v>
      </c>
      <c r="CP87" t="s">
        <v>343</v>
      </c>
      <c r="CQ87">
        <v>1</v>
      </c>
      <c r="CR87">
        <v>2</v>
      </c>
      <c r="CS87">
        <v>1</v>
      </c>
      <c r="CT87" t="s">
        <v>343</v>
      </c>
      <c r="CY87">
        <v>165</v>
      </c>
      <c r="CZ87" t="s">
        <v>940</v>
      </c>
      <c r="DA87" t="s">
        <v>343</v>
      </c>
      <c r="DB87">
        <v>1</v>
      </c>
      <c r="DC87">
        <v>2</v>
      </c>
      <c r="DD87">
        <v>2</v>
      </c>
      <c r="DE87" t="s">
        <v>343</v>
      </c>
      <c r="DJ87">
        <v>125</v>
      </c>
      <c r="DK87" t="s">
        <v>940</v>
      </c>
      <c r="DL87" t="s">
        <v>343</v>
      </c>
      <c r="DM87">
        <v>1</v>
      </c>
      <c r="DN87">
        <v>2</v>
      </c>
      <c r="DO87">
        <v>1</v>
      </c>
      <c r="DP87" t="s">
        <v>398</v>
      </c>
      <c r="MG87" t="s">
        <v>9263</v>
      </c>
      <c r="MM87" t="s">
        <v>2685</v>
      </c>
      <c r="MN87" t="s">
        <v>2688</v>
      </c>
      <c r="MO87" t="s">
        <v>2689</v>
      </c>
    </row>
    <row r="88" spans="1:353" x14ac:dyDescent="0.25">
      <c r="A88">
        <v>333</v>
      </c>
      <c r="B88" t="s">
        <v>3149</v>
      </c>
      <c r="C88" t="s">
        <v>3150</v>
      </c>
      <c r="D88">
        <v>99491117333</v>
      </c>
      <c r="E88" t="s">
        <v>1356</v>
      </c>
      <c r="F88" t="s">
        <v>358</v>
      </c>
      <c r="G88" t="s">
        <v>351</v>
      </c>
      <c r="H88" t="s">
        <v>9248</v>
      </c>
      <c r="I88" t="s">
        <v>361</v>
      </c>
      <c r="J88" t="s">
        <v>352</v>
      </c>
      <c r="K88" t="s">
        <v>9247</v>
      </c>
      <c r="L88" t="s">
        <v>361</v>
      </c>
      <c r="M88" t="s">
        <v>367</v>
      </c>
      <c r="N88" t="s">
        <v>9247</v>
      </c>
      <c r="O88" t="s">
        <v>361</v>
      </c>
      <c r="P88" t="s">
        <v>368</v>
      </c>
      <c r="Q88" t="s">
        <v>992</v>
      </c>
      <c r="R88" t="s">
        <v>341</v>
      </c>
      <c r="S88" t="s">
        <v>1398</v>
      </c>
      <c r="U88" t="s">
        <v>343</v>
      </c>
      <c r="Z88">
        <v>175</v>
      </c>
      <c r="AA88" t="s">
        <v>940</v>
      </c>
      <c r="AB88" t="s">
        <v>343</v>
      </c>
      <c r="AC88">
        <v>3</v>
      </c>
      <c r="AD88">
        <v>5</v>
      </c>
      <c r="AE88">
        <v>3</v>
      </c>
      <c r="AF88" t="s">
        <v>343</v>
      </c>
      <c r="AK88">
        <v>475</v>
      </c>
      <c r="AL88" t="s">
        <v>843</v>
      </c>
      <c r="AM88" t="s">
        <v>343</v>
      </c>
      <c r="AN88">
        <v>3</v>
      </c>
      <c r="AO88">
        <v>5</v>
      </c>
      <c r="AP88">
        <v>3</v>
      </c>
      <c r="AQ88" t="s">
        <v>343</v>
      </c>
      <c r="AV88">
        <v>225</v>
      </c>
      <c r="AW88" t="s">
        <v>839</v>
      </c>
      <c r="AX88" t="s">
        <v>343</v>
      </c>
      <c r="AY88">
        <v>3</v>
      </c>
      <c r="AZ88">
        <v>5</v>
      </c>
      <c r="BA88">
        <v>3</v>
      </c>
      <c r="BB88" t="s">
        <v>343</v>
      </c>
      <c r="BG88">
        <v>400</v>
      </c>
      <c r="BH88" t="s">
        <v>823</v>
      </c>
      <c r="BI88" t="s">
        <v>343</v>
      </c>
      <c r="BJ88">
        <v>3</v>
      </c>
      <c r="BK88">
        <v>5</v>
      </c>
      <c r="BL88">
        <v>3</v>
      </c>
      <c r="BM88" t="s">
        <v>343</v>
      </c>
      <c r="BR88">
        <v>500</v>
      </c>
      <c r="BS88" t="s">
        <v>1083</v>
      </c>
      <c r="BT88" t="s">
        <v>343</v>
      </c>
      <c r="BU88">
        <v>3</v>
      </c>
      <c r="BV88">
        <v>5</v>
      </c>
      <c r="BW88">
        <v>3</v>
      </c>
      <c r="BX88" t="s">
        <v>343</v>
      </c>
      <c r="CC88">
        <v>335</v>
      </c>
      <c r="CD88" t="s">
        <v>9371</v>
      </c>
      <c r="CE88" t="s">
        <v>343</v>
      </c>
      <c r="CF88">
        <v>3</v>
      </c>
      <c r="CG88">
        <v>5</v>
      </c>
      <c r="CH88">
        <v>3</v>
      </c>
      <c r="CI88" t="s">
        <v>343</v>
      </c>
      <c r="CT88" t="s">
        <v>343</v>
      </c>
      <c r="DE88" t="s">
        <v>343</v>
      </c>
      <c r="DP88" t="s">
        <v>398</v>
      </c>
      <c r="EA88" t="s">
        <v>343</v>
      </c>
      <c r="EF88">
        <v>3200</v>
      </c>
      <c r="EG88" t="s">
        <v>845</v>
      </c>
      <c r="EH88" t="s">
        <v>343</v>
      </c>
      <c r="EI88">
        <v>3</v>
      </c>
      <c r="EJ88">
        <v>5</v>
      </c>
      <c r="EK88">
        <v>3</v>
      </c>
      <c r="EL88" t="s">
        <v>343</v>
      </c>
      <c r="EQ88">
        <v>550</v>
      </c>
      <c r="ER88" t="s">
        <v>1083</v>
      </c>
      <c r="ES88" t="s">
        <v>343</v>
      </c>
      <c r="ET88">
        <v>3</v>
      </c>
      <c r="EU88">
        <v>5</v>
      </c>
      <c r="EV88">
        <v>3</v>
      </c>
      <c r="EW88" t="s">
        <v>343</v>
      </c>
      <c r="FH88" t="s">
        <v>343</v>
      </c>
      <c r="FM88">
        <v>375</v>
      </c>
      <c r="FN88" t="s">
        <v>1083</v>
      </c>
      <c r="FO88" t="s">
        <v>343</v>
      </c>
      <c r="FP88">
        <v>3</v>
      </c>
      <c r="FQ88">
        <v>5</v>
      </c>
      <c r="FR88">
        <v>3</v>
      </c>
      <c r="FS88" t="s">
        <v>343</v>
      </c>
      <c r="FX88">
        <v>1075</v>
      </c>
      <c r="FY88" t="s">
        <v>940</v>
      </c>
      <c r="FZ88" t="s">
        <v>343</v>
      </c>
      <c r="GA88">
        <v>3</v>
      </c>
      <c r="GB88">
        <v>5</v>
      </c>
      <c r="GC88">
        <v>3</v>
      </c>
      <c r="GD88" t="s">
        <v>398</v>
      </c>
      <c r="GO88" t="s">
        <v>343</v>
      </c>
      <c r="GT88">
        <v>55</v>
      </c>
      <c r="GU88" t="s">
        <v>9372</v>
      </c>
      <c r="GV88" t="s">
        <v>343</v>
      </c>
      <c r="GW88">
        <v>3</v>
      </c>
      <c r="GX88">
        <v>5</v>
      </c>
      <c r="GY88">
        <v>3</v>
      </c>
      <c r="GZ88" t="s">
        <v>343</v>
      </c>
      <c r="HK88" t="s">
        <v>343</v>
      </c>
      <c r="HP88">
        <v>450</v>
      </c>
      <c r="HQ88" t="s">
        <v>832</v>
      </c>
      <c r="HR88" t="s">
        <v>343</v>
      </c>
      <c r="HS88">
        <v>3</v>
      </c>
      <c r="HT88">
        <v>5</v>
      </c>
      <c r="HU88">
        <v>3</v>
      </c>
      <c r="HV88" t="s">
        <v>343</v>
      </c>
      <c r="IA88">
        <v>150</v>
      </c>
      <c r="IB88" t="s">
        <v>846</v>
      </c>
      <c r="IC88" t="s">
        <v>343</v>
      </c>
      <c r="ID88">
        <v>3</v>
      </c>
      <c r="IE88">
        <v>5</v>
      </c>
      <c r="IF88">
        <v>3</v>
      </c>
      <c r="IG88" t="s">
        <v>343</v>
      </c>
      <c r="IL88">
        <v>275</v>
      </c>
      <c r="IM88" t="s">
        <v>832</v>
      </c>
      <c r="IN88" t="s">
        <v>343</v>
      </c>
      <c r="IO88">
        <v>3</v>
      </c>
      <c r="IP88">
        <v>5</v>
      </c>
      <c r="IQ88">
        <v>3</v>
      </c>
      <c r="IR88" t="s">
        <v>398</v>
      </c>
      <c r="JC88" t="s">
        <v>343</v>
      </c>
      <c r="JH88">
        <v>200</v>
      </c>
      <c r="JI88" t="s">
        <v>850</v>
      </c>
      <c r="JJ88" t="s">
        <v>343</v>
      </c>
      <c r="JK88">
        <v>3</v>
      </c>
      <c r="JL88">
        <v>5</v>
      </c>
      <c r="JM88">
        <v>3</v>
      </c>
      <c r="MG88" t="s">
        <v>9263</v>
      </c>
      <c r="MM88" t="s">
        <v>3148</v>
      </c>
      <c r="MN88" t="s">
        <v>3151</v>
      </c>
      <c r="MO88" t="s">
        <v>3152</v>
      </c>
    </row>
    <row r="89" spans="1:353" x14ac:dyDescent="0.25">
      <c r="A89">
        <v>334</v>
      </c>
      <c r="B89" t="s">
        <v>3154</v>
      </c>
      <c r="C89" t="s">
        <v>3155</v>
      </c>
      <c r="D89">
        <v>21891117334</v>
      </c>
      <c r="E89" t="s">
        <v>1356</v>
      </c>
      <c r="F89" t="s">
        <v>358</v>
      </c>
      <c r="G89" t="s">
        <v>351</v>
      </c>
      <c r="H89" t="s">
        <v>9248</v>
      </c>
      <c r="I89" t="s">
        <v>361</v>
      </c>
      <c r="J89" t="s">
        <v>352</v>
      </c>
      <c r="K89" t="s">
        <v>825</v>
      </c>
      <c r="L89" t="s">
        <v>360</v>
      </c>
      <c r="M89" t="s">
        <v>391</v>
      </c>
      <c r="N89" t="s">
        <v>9250</v>
      </c>
      <c r="O89" t="s">
        <v>360</v>
      </c>
      <c r="P89" t="s">
        <v>1372</v>
      </c>
      <c r="Q89" t="s">
        <v>9249</v>
      </c>
      <c r="R89" t="s">
        <v>341</v>
      </c>
      <c r="S89" t="s">
        <v>1398</v>
      </c>
      <c r="U89" t="s">
        <v>343</v>
      </c>
      <c r="AF89" t="s">
        <v>343</v>
      </c>
      <c r="AK89">
        <v>500</v>
      </c>
      <c r="AL89" t="s">
        <v>1139</v>
      </c>
      <c r="AM89" t="s">
        <v>343</v>
      </c>
      <c r="AN89">
        <v>2</v>
      </c>
      <c r="AO89">
        <v>30</v>
      </c>
      <c r="AP89">
        <v>2</v>
      </c>
      <c r="AQ89" t="s">
        <v>343</v>
      </c>
      <c r="AV89">
        <v>250</v>
      </c>
      <c r="AW89" t="s">
        <v>9274</v>
      </c>
      <c r="AX89" t="s">
        <v>343</v>
      </c>
      <c r="AY89">
        <v>2</v>
      </c>
      <c r="AZ89">
        <v>20</v>
      </c>
      <c r="BA89">
        <v>2</v>
      </c>
      <c r="BB89" t="s">
        <v>343</v>
      </c>
      <c r="BG89">
        <v>350</v>
      </c>
      <c r="BH89" t="s">
        <v>9274</v>
      </c>
      <c r="BI89" t="s">
        <v>343</v>
      </c>
      <c r="BJ89">
        <v>2</v>
      </c>
      <c r="BK89">
        <v>30</v>
      </c>
      <c r="BL89">
        <v>2</v>
      </c>
      <c r="BM89" t="s">
        <v>343</v>
      </c>
      <c r="BP89">
        <v>2</v>
      </c>
      <c r="BQ89">
        <v>1500</v>
      </c>
      <c r="BR89">
        <v>750</v>
      </c>
      <c r="BS89" t="s">
        <v>849</v>
      </c>
      <c r="BT89" t="s">
        <v>343</v>
      </c>
      <c r="BU89">
        <v>2</v>
      </c>
      <c r="BV89">
        <v>20</v>
      </c>
      <c r="BW89">
        <v>2</v>
      </c>
      <c r="BX89" t="s">
        <v>343</v>
      </c>
      <c r="CC89">
        <v>350</v>
      </c>
      <c r="CD89" t="s">
        <v>972</v>
      </c>
      <c r="CE89" t="s">
        <v>343</v>
      </c>
      <c r="CF89">
        <v>2</v>
      </c>
      <c r="CG89">
        <v>5</v>
      </c>
      <c r="CH89">
        <v>2</v>
      </c>
      <c r="CI89" t="s">
        <v>343</v>
      </c>
      <c r="CT89" t="s">
        <v>343</v>
      </c>
      <c r="DE89" t="s">
        <v>343</v>
      </c>
      <c r="DP89" t="s">
        <v>343</v>
      </c>
      <c r="EA89" t="s">
        <v>343</v>
      </c>
      <c r="EF89">
        <v>3500</v>
      </c>
      <c r="EG89" t="s">
        <v>9373</v>
      </c>
      <c r="EH89" t="s">
        <v>343</v>
      </c>
      <c r="EI89">
        <v>2</v>
      </c>
      <c r="EJ89">
        <v>40</v>
      </c>
      <c r="EK89">
        <v>2</v>
      </c>
      <c r="EL89" t="s">
        <v>343</v>
      </c>
      <c r="EQ89">
        <v>550</v>
      </c>
      <c r="ER89" t="s">
        <v>860</v>
      </c>
      <c r="ES89" t="s">
        <v>343</v>
      </c>
      <c r="ET89">
        <v>2</v>
      </c>
      <c r="EU89">
        <v>30</v>
      </c>
      <c r="EV89">
        <v>2</v>
      </c>
      <c r="EW89" t="s">
        <v>343</v>
      </c>
      <c r="FH89" t="s">
        <v>343</v>
      </c>
      <c r="FM89">
        <v>550</v>
      </c>
      <c r="FN89" t="s">
        <v>848</v>
      </c>
      <c r="FO89" t="s">
        <v>343</v>
      </c>
      <c r="FP89">
        <v>2</v>
      </c>
      <c r="FQ89">
        <v>18</v>
      </c>
      <c r="FR89">
        <v>2</v>
      </c>
      <c r="FS89" t="s">
        <v>398</v>
      </c>
      <c r="GD89" t="s">
        <v>398</v>
      </c>
      <c r="GO89" t="s">
        <v>398</v>
      </c>
      <c r="GZ89" t="s">
        <v>343</v>
      </c>
      <c r="HK89" t="s">
        <v>343</v>
      </c>
      <c r="HN89">
        <v>0</v>
      </c>
      <c r="HO89">
        <v>500</v>
      </c>
      <c r="HP89">
        <v>714</v>
      </c>
      <c r="HQ89" t="s">
        <v>1005</v>
      </c>
      <c r="HR89" t="s">
        <v>343</v>
      </c>
      <c r="HS89">
        <v>2</v>
      </c>
      <c r="HT89">
        <v>10</v>
      </c>
      <c r="HU89">
        <v>2</v>
      </c>
      <c r="HV89" t="s">
        <v>343</v>
      </c>
      <c r="IA89">
        <v>225</v>
      </c>
      <c r="IB89" t="s">
        <v>857</v>
      </c>
      <c r="IC89" t="s">
        <v>343</v>
      </c>
      <c r="ID89">
        <v>2</v>
      </c>
      <c r="IE89">
        <v>25</v>
      </c>
      <c r="IF89">
        <v>2</v>
      </c>
      <c r="IG89" t="s">
        <v>343</v>
      </c>
      <c r="IJ89">
        <v>0</v>
      </c>
      <c r="IK89">
        <v>350</v>
      </c>
      <c r="IL89">
        <v>700</v>
      </c>
      <c r="IM89" t="s">
        <v>832</v>
      </c>
      <c r="IN89" t="s">
        <v>343</v>
      </c>
      <c r="IO89">
        <v>2</v>
      </c>
      <c r="IP89">
        <v>20</v>
      </c>
      <c r="IQ89">
        <v>2</v>
      </c>
      <c r="IR89" t="s">
        <v>398</v>
      </c>
      <c r="JC89" t="s">
        <v>398</v>
      </c>
      <c r="MM89" t="s">
        <v>3153</v>
      </c>
      <c r="MN89" t="s">
        <v>3156</v>
      </c>
      <c r="MO89" t="s">
        <v>3157</v>
      </c>
    </row>
    <row r="90" spans="1:353" x14ac:dyDescent="0.25">
      <c r="A90">
        <v>335</v>
      </c>
      <c r="B90" t="s">
        <v>3159</v>
      </c>
      <c r="C90" t="s">
        <v>3160</v>
      </c>
      <c r="D90">
        <v>21891117335</v>
      </c>
      <c r="E90" t="s">
        <v>1356</v>
      </c>
      <c r="F90" t="s">
        <v>358</v>
      </c>
      <c r="G90" t="s">
        <v>351</v>
      </c>
      <c r="H90" t="s">
        <v>9248</v>
      </c>
      <c r="I90" t="s">
        <v>361</v>
      </c>
      <c r="J90" t="s">
        <v>366</v>
      </c>
      <c r="K90" t="s">
        <v>9247</v>
      </c>
      <c r="L90" t="s">
        <v>361</v>
      </c>
      <c r="M90" t="s">
        <v>367</v>
      </c>
      <c r="N90" t="s">
        <v>9247</v>
      </c>
      <c r="O90" t="s">
        <v>361</v>
      </c>
      <c r="P90" t="s">
        <v>369</v>
      </c>
      <c r="Q90" t="s">
        <v>9290</v>
      </c>
      <c r="R90" t="s">
        <v>341</v>
      </c>
      <c r="S90" t="s">
        <v>1398</v>
      </c>
      <c r="U90" t="s">
        <v>343</v>
      </c>
      <c r="AF90" t="s">
        <v>343</v>
      </c>
      <c r="AK90">
        <v>550</v>
      </c>
      <c r="AL90" t="s">
        <v>843</v>
      </c>
      <c r="AM90" t="s">
        <v>343</v>
      </c>
      <c r="AN90">
        <v>2</v>
      </c>
      <c r="AO90">
        <v>20</v>
      </c>
      <c r="AP90">
        <v>2</v>
      </c>
      <c r="AQ90" t="s">
        <v>343</v>
      </c>
      <c r="AV90">
        <v>230</v>
      </c>
      <c r="AW90" t="s">
        <v>826</v>
      </c>
      <c r="AX90" t="s">
        <v>343</v>
      </c>
      <c r="AY90">
        <v>2</v>
      </c>
      <c r="AZ90">
        <v>25</v>
      </c>
      <c r="BA90">
        <v>2</v>
      </c>
      <c r="BB90" t="s">
        <v>343</v>
      </c>
      <c r="BG90">
        <v>360</v>
      </c>
      <c r="BH90" t="s">
        <v>827</v>
      </c>
      <c r="BI90" t="s">
        <v>343</v>
      </c>
      <c r="BJ90">
        <v>2</v>
      </c>
      <c r="BK90">
        <v>30</v>
      </c>
      <c r="BL90">
        <v>2</v>
      </c>
      <c r="BM90" t="s">
        <v>343</v>
      </c>
      <c r="BP90">
        <v>2</v>
      </c>
      <c r="BQ90">
        <v>1600</v>
      </c>
      <c r="BR90">
        <v>800</v>
      </c>
      <c r="BS90" t="s">
        <v>1137</v>
      </c>
      <c r="BT90" t="s">
        <v>343</v>
      </c>
      <c r="BU90">
        <v>2</v>
      </c>
      <c r="BV90">
        <v>25</v>
      </c>
      <c r="BW90">
        <v>2</v>
      </c>
      <c r="BX90" t="s">
        <v>343</v>
      </c>
      <c r="CC90">
        <v>375</v>
      </c>
      <c r="CD90" t="s">
        <v>978</v>
      </c>
      <c r="CE90" t="s">
        <v>343</v>
      </c>
      <c r="CF90">
        <v>2</v>
      </c>
      <c r="CG90">
        <v>5</v>
      </c>
      <c r="CH90">
        <v>2</v>
      </c>
      <c r="CI90" t="s">
        <v>343</v>
      </c>
      <c r="CT90" t="s">
        <v>343</v>
      </c>
      <c r="DE90" t="s">
        <v>343</v>
      </c>
      <c r="DP90" t="s">
        <v>343</v>
      </c>
      <c r="EA90" t="s">
        <v>343</v>
      </c>
      <c r="EL90" t="s">
        <v>343</v>
      </c>
      <c r="EQ90">
        <v>600</v>
      </c>
      <c r="ER90" t="s">
        <v>1083</v>
      </c>
      <c r="ES90" t="s">
        <v>343</v>
      </c>
      <c r="ET90">
        <v>2</v>
      </c>
      <c r="EU90">
        <v>30</v>
      </c>
      <c r="EV90">
        <v>2</v>
      </c>
      <c r="EW90" t="s">
        <v>343</v>
      </c>
      <c r="FH90" t="s">
        <v>343</v>
      </c>
      <c r="FM90">
        <v>550</v>
      </c>
      <c r="FN90" t="s">
        <v>848</v>
      </c>
      <c r="FO90" t="s">
        <v>343</v>
      </c>
      <c r="FP90">
        <v>2</v>
      </c>
      <c r="FQ90">
        <v>15</v>
      </c>
      <c r="FR90">
        <v>2</v>
      </c>
      <c r="FS90" t="s">
        <v>398</v>
      </c>
      <c r="GD90" t="s">
        <v>398</v>
      </c>
      <c r="GO90" t="s">
        <v>343</v>
      </c>
      <c r="GT90">
        <v>35</v>
      </c>
      <c r="GU90" t="s">
        <v>882</v>
      </c>
      <c r="GV90" t="s">
        <v>343</v>
      </c>
      <c r="GW90">
        <v>2</v>
      </c>
      <c r="GX90">
        <v>50</v>
      </c>
      <c r="GY90">
        <v>2</v>
      </c>
      <c r="GZ90" t="s">
        <v>343</v>
      </c>
      <c r="HK90" t="s">
        <v>343</v>
      </c>
      <c r="HN90">
        <v>0</v>
      </c>
      <c r="HO90">
        <v>500</v>
      </c>
      <c r="HP90">
        <v>714</v>
      </c>
      <c r="HQ90" t="s">
        <v>1005</v>
      </c>
      <c r="HR90" t="s">
        <v>343</v>
      </c>
      <c r="HS90">
        <v>2</v>
      </c>
      <c r="HT90">
        <v>20</v>
      </c>
      <c r="HU90">
        <v>2</v>
      </c>
      <c r="HV90" t="s">
        <v>343</v>
      </c>
      <c r="IA90">
        <v>225</v>
      </c>
      <c r="IB90" t="s">
        <v>9374</v>
      </c>
      <c r="IC90" t="s">
        <v>343</v>
      </c>
      <c r="ID90">
        <v>2</v>
      </c>
      <c r="IE90">
        <v>20</v>
      </c>
      <c r="IF90">
        <v>2</v>
      </c>
      <c r="IG90" t="s">
        <v>343</v>
      </c>
      <c r="IJ90">
        <v>0</v>
      </c>
      <c r="IK90">
        <v>375</v>
      </c>
      <c r="IL90">
        <v>750</v>
      </c>
      <c r="IM90" t="s">
        <v>832</v>
      </c>
      <c r="IN90" t="s">
        <v>343</v>
      </c>
      <c r="IO90">
        <v>2</v>
      </c>
      <c r="IP90">
        <v>20</v>
      </c>
      <c r="IQ90">
        <v>2</v>
      </c>
      <c r="IR90" t="s">
        <v>398</v>
      </c>
      <c r="JC90" t="s">
        <v>398</v>
      </c>
      <c r="MM90" t="s">
        <v>3158</v>
      </c>
      <c r="MN90" t="s">
        <v>3161</v>
      </c>
      <c r="MO90" t="s">
        <v>3162</v>
      </c>
    </row>
    <row r="91" spans="1:353" x14ac:dyDescent="0.25">
      <c r="A91">
        <v>336</v>
      </c>
      <c r="B91" t="s">
        <v>3164</v>
      </c>
      <c r="C91" t="s">
        <v>3165</v>
      </c>
      <c r="D91">
        <v>77721117336</v>
      </c>
      <c r="E91" t="s">
        <v>1356</v>
      </c>
      <c r="F91" t="s">
        <v>358</v>
      </c>
      <c r="G91" t="s">
        <v>351</v>
      </c>
      <c r="H91" t="s">
        <v>9248</v>
      </c>
      <c r="I91" t="s">
        <v>361</v>
      </c>
      <c r="J91" t="s">
        <v>366</v>
      </c>
      <c r="K91" t="s">
        <v>9247</v>
      </c>
      <c r="L91" t="s">
        <v>361</v>
      </c>
      <c r="M91" t="s">
        <v>367</v>
      </c>
      <c r="N91" t="s">
        <v>9247</v>
      </c>
      <c r="O91" t="s">
        <v>361</v>
      </c>
      <c r="P91" t="s">
        <v>399</v>
      </c>
      <c r="Q91" t="s">
        <v>990</v>
      </c>
      <c r="R91" t="s">
        <v>341</v>
      </c>
      <c r="S91" t="s">
        <v>1398</v>
      </c>
      <c r="U91" t="s">
        <v>343</v>
      </c>
      <c r="AF91" t="s">
        <v>343</v>
      </c>
      <c r="AK91">
        <v>550</v>
      </c>
      <c r="AL91" t="s">
        <v>826</v>
      </c>
      <c r="AM91" t="s">
        <v>343</v>
      </c>
      <c r="AN91">
        <v>2</v>
      </c>
      <c r="AO91">
        <v>25</v>
      </c>
      <c r="AP91">
        <v>2</v>
      </c>
      <c r="AQ91" t="s">
        <v>343</v>
      </c>
      <c r="BB91" t="s">
        <v>343</v>
      </c>
      <c r="BG91">
        <v>360</v>
      </c>
      <c r="BH91" t="s">
        <v>9375</v>
      </c>
      <c r="BI91" t="s">
        <v>343</v>
      </c>
      <c r="BJ91">
        <v>2</v>
      </c>
      <c r="BK91">
        <v>30</v>
      </c>
      <c r="BL91">
        <v>3</v>
      </c>
      <c r="BM91" t="s">
        <v>343</v>
      </c>
      <c r="BP91">
        <v>2</v>
      </c>
      <c r="BQ91">
        <v>1600</v>
      </c>
      <c r="BR91">
        <v>800</v>
      </c>
      <c r="BS91" t="s">
        <v>9314</v>
      </c>
      <c r="BT91" t="s">
        <v>343</v>
      </c>
      <c r="BU91">
        <v>2</v>
      </c>
      <c r="BV91">
        <v>25</v>
      </c>
      <c r="BW91">
        <v>2</v>
      </c>
      <c r="BX91" t="s">
        <v>343</v>
      </c>
      <c r="CC91">
        <v>360</v>
      </c>
      <c r="CD91" t="s">
        <v>972</v>
      </c>
      <c r="CE91" t="s">
        <v>343</v>
      </c>
      <c r="CF91">
        <v>2</v>
      </c>
      <c r="CG91">
        <v>25</v>
      </c>
      <c r="CH91">
        <v>2</v>
      </c>
      <c r="CI91" t="s">
        <v>343</v>
      </c>
      <c r="CT91" t="s">
        <v>343</v>
      </c>
      <c r="DE91" t="s">
        <v>343</v>
      </c>
      <c r="DP91" t="s">
        <v>343</v>
      </c>
      <c r="EA91" t="s">
        <v>343</v>
      </c>
      <c r="EF91">
        <v>3500</v>
      </c>
      <c r="EG91" t="s">
        <v>845</v>
      </c>
      <c r="EH91" t="s">
        <v>343</v>
      </c>
      <c r="EI91">
        <v>2</v>
      </c>
      <c r="EJ91">
        <v>50</v>
      </c>
      <c r="EK91">
        <v>2</v>
      </c>
      <c r="EL91" t="s">
        <v>343</v>
      </c>
      <c r="EQ91">
        <v>575</v>
      </c>
      <c r="ER91" t="s">
        <v>1083</v>
      </c>
      <c r="ES91" t="s">
        <v>343</v>
      </c>
      <c r="ET91">
        <v>2</v>
      </c>
      <c r="EU91">
        <v>35</v>
      </c>
      <c r="EV91">
        <v>2</v>
      </c>
      <c r="EW91" t="s">
        <v>343</v>
      </c>
      <c r="FH91" t="s">
        <v>343</v>
      </c>
      <c r="FM91">
        <v>550</v>
      </c>
      <c r="FN91" t="s">
        <v>1083</v>
      </c>
      <c r="FO91" t="s">
        <v>343</v>
      </c>
      <c r="FP91">
        <v>2</v>
      </c>
      <c r="FQ91">
        <v>25</v>
      </c>
      <c r="FR91">
        <v>2</v>
      </c>
      <c r="FS91" t="s">
        <v>398</v>
      </c>
      <c r="GD91" t="s">
        <v>398</v>
      </c>
      <c r="GO91" t="s">
        <v>398</v>
      </c>
      <c r="GZ91" t="s">
        <v>343</v>
      </c>
      <c r="HK91" t="s">
        <v>343</v>
      </c>
      <c r="HN91">
        <v>0</v>
      </c>
      <c r="HO91">
        <v>560</v>
      </c>
      <c r="HP91">
        <v>800</v>
      </c>
      <c r="HQ91" t="s">
        <v>832</v>
      </c>
      <c r="HR91" t="s">
        <v>343</v>
      </c>
      <c r="HS91">
        <v>2</v>
      </c>
      <c r="HT91">
        <v>25</v>
      </c>
      <c r="HU91">
        <v>2</v>
      </c>
      <c r="HV91" t="s">
        <v>343</v>
      </c>
      <c r="IA91">
        <v>225</v>
      </c>
      <c r="IB91" t="s">
        <v>9374</v>
      </c>
      <c r="IC91" t="s">
        <v>343</v>
      </c>
      <c r="ID91">
        <v>2</v>
      </c>
      <c r="IE91">
        <v>30</v>
      </c>
      <c r="IF91">
        <v>2</v>
      </c>
      <c r="IG91" t="s">
        <v>343</v>
      </c>
      <c r="IJ91">
        <v>0</v>
      </c>
      <c r="IK91">
        <v>350</v>
      </c>
      <c r="IL91">
        <v>500</v>
      </c>
      <c r="IM91" t="s">
        <v>832</v>
      </c>
      <c r="IN91" t="s">
        <v>343</v>
      </c>
      <c r="IO91">
        <v>2</v>
      </c>
      <c r="IP91">
        <v>20</v>
      </c>
      <c r="IQ91">
        <v>2</v>
      </c>
      <c r="IR91" t="s">
        <v>398</v>
      </c>
      <c r="JC91" t="s">
        <v>398</v>
      </c>
      <c r="MM91" t="s">
        <v>3163</v>
      </c>
      <c r="MN91" t="s">
        <v>3166</v>
      </c>
      <c r="MO91" t="s">
        <v>3167</v>
      </c>
    </row>
    <row r="92" spans="1:353" x14ac:dyDescent="0.25">
      <c r="A92">
        <v>337</v>
      </c>
      <c r="B92" t="s">
        <v>3169</v>
      </c>
      <c r="C92" t="s">
        <v>3170</v>
      </c>
      <c r="D92">
        <v>21891117337</v>
      </c>
      <c r="E92" t="s">
        <v>1356</v>
      </c>
      <c r="F92" t="s">
        <v>358</v>
      </c>
      <c r="G92" t="s">
        <v>351</v>
      </c>
      <c r="H92" t="s">
        <v>9248</v>
      </c>
      <c r="I92" t="s">
        <v>361</v>
      </c>
      <c r="J92" t="s">
        <v>366</v>
      </c>
      <c r="K92" t="s">
        <v>9247</v>
      </c>
      <c r="L92" t="s">
        <v>361</v>
      </c>
      <c r="M92" t="s">
        <v>367</v>
      </c>
      <c r="N92" t="s">
        <v>9247</v>
      </c>
      <c r="O92" t="s">
        <v>361</v>
      </c>
      <c r="P92" t="s">
        <v>399</v>
      </c>
      <c r="Q92" t="s">
        <v>990</v>
      </c>
      <c r="R92" t="s">
        <v>341</v>
      </c>
      <c r="S92" t="s">
        <v>1398</v>
      </c>
      <c r="U92" t="s">
        <v>343</v>
      </c>
      <c r="AF92" t="s">
        <v>343</v>
      </c>
      <c r="AK92">
        <v>500</v>
      </c>
      <c r="AL92" t="s">
        <v>1139</v>
      </c>
      <c r="AM92" t="s">
        <v>343</v>
      </c>
      <c r="AN92">
        <v>2</v>
      </c>
      <c r="AO92">
        <v>25</v>
      </c>
      <c r="AP92">
        <v>2</v>
      </c>
      <c r="AQ92" t="s">
        <v>343</v>
      </c>
      <c r="AV92">
        <v>250</v>
      </c>
      <c r="AW92" t="s">
        <v>9274</v>
      </c>
      <c r="AX92" t="s">
        <v>343</v>
      </c>
      <c r="AY92">
        <v>2</v>
      </c>
      <c r="AZ92">
        <v>25</v>
      </c>
      <c r="BA92">
        <v>2</v>
      </c>
      <c r="BB92" t="s">
        <v>343</v>
      </c>
      <c r="BG92">
        <v>350</v>
      </c>
      <c r="BH92" t="s">
        <v>9274</v>
      </c>
      <c r="BI92" t="s">
        <v>343</v>
      </c>
      <c r="BJ92">
        <v>2</v>
      </c>
      <c r="BK92">
        <v>25</v>
      </c>
      <c r="BL92">
        <v>2</v>
      </c>
      <c r="BM92" t="s">
        <v>343</v>
      </c>
      <c r="BP92">
        <v>2</v>
      </c>
      <c r="BQ92">
        <v>1500</v>
      </c>
      <c r="BR92">
        <v>750</v>
      </c>
      <c r="BS92" t="s">
        <v>1137</v>
      </c>
      <c r="BT92" t="s">
        <v>343</v>
      </c>
      <c r="BU92">
        <v>2</v>
      </c>
      <c r="BV92">
        <v>20</v>
      </c>
      <c r="BW92">
        <v>2</v>
      </c>
      <c r="BX92" t="s">
        <v>343</v>
      </c>
      <c r="CC92">
        <v>350</v>
      </c>
      <c r="CD92" t="s">
        <v>972</v>
      </c>
      <c r="CE92" t="s">
        <v>343</v>
      </c>
      <c r="CF92">
        <v>2</v>
      </c>
      <c r="CG92">
        <v>2</v>
      </c>
      <c r="CH92">
        <v>2</v>
      </c>
      <c r="CI92" t="s">
        <v>343</v>
      </c>
      <c r="CT92" t="s">
        <v>343</v>
      </c>
      <c r="DE92" t="s">
        <v>343</v>
      </c>
      <c r="DP92" t="s">
        <v>343</v>
      </c>
      <c r="EA92" t="s">
        <v>343</v>
      </c>
      <c r="EF92">
        <v>3500</v>
      </c>
      <c r="EG92" t="s">
        <v>845</v>
      </c>
      <c r="EH92" t="s">
        <v>343</v>
      </c>
      <c r="EI92">
        <v>2</v>
      </c>
      <c r="EJ92">
        <v>25</v>
      </c>
      <c r="EK92">
        <v>2</v>
      </c>
      <c r="EL92" t="s">
        <v>343</v>
      </c>
      <c r="EQ92">
        <v>550</v>
      </c>
      <c r="ER92" t="s">
        <v>1083</v>
      </c>
      <c r="ES92" t="s">
        <v>343</v>
      </c>
      <c r="ET92">
        <v>2</v>
      </c>
      <c r="EU92">
        <v>20</v>
      </c>
      <c r="EV92">
        <v>2</v>
      </c>
      <c r="EW92" t="s">
        <v>343</v>
      </c>
      <c r="FH92" t="s">
        <v>343</v>
      </c>
      <c r="FM92">
        <v>500</v>
      </c>
      <c r="FN92" t="s">
        <v>849</v>
      </c>
      <c r="FO92" t="s">
        <v>343</v>
      </c>
      <c r="FP92">
        <v>2</v>
      </c>
      <c r="FQ92">
        <v>15</v>
      </c>
      <c r="FR92">
        <v>2</v>
      </c>
      <c r="FS92" t="s">
        <v>398</v>
      </c>
      <c r="GD92" t="s">
        <v>398</v>
      </c>
      <c r="GO92" t="s">
        <v>343</v>
      </c>
      <c r="GR92">
        <v>1</v>
      </c>
      <c r="GS92">
        <v>100</v>
      </c>
      <c r="GT92">
        <v>100</v>
      </c>
      <c r="GU92" t="s">
        <v>9376</v>
      </c>
      <c r="GV92" t="s">
        <v>343</v>
      </c>
      <c r="GW92">
        <v>2</v>
      </c>
      <c r="GX92">
        <v>45</v>
      </c>
      <c r="GY92">
        <v>2</v>
      </c>
      <c r="GZ92" t="s">
        <v>343</v>
      </c>
      <c r="HK92" t="s">
        <v>343</v>
      </c>
      <c r="HN92">
        <v>0</v>
      </c>
      <c r="HO92">
        <v>525</v>
      </c>
      <c r="HP92">
        <v>750</v>
      </c>
      <c r="HQ92" t="s">
        <v>1005</v>
      </c>
      <c r="HR92" t="s">
        <v>343</v>
      </c>
      <c r="HS92">
        <v>2</v>
      </c>
      <c r="HT92">
        <v>15</v>
      </c>
      <c r="HU92">
        <v>2</v>
      </c>
      <c r="HV92" t="s">
        <v>343</v>
      </c>
      <c r="IA92">
        <v>200</v>
      </c>
      <c r="IB92" t="s">
        <v>9377</v>
      </c>
      <c r="IC92" t="s">
        <v>343</v>
      </c>
      <c r="ID92">
        <v>2</v>
      </c>
      <c r="IE92">
        <v>20</v>
      </c>
      <c r="IF92">
        <v>2</v>
      </c>
      <c r="IG92" t="s">
        <v>343</v>
      </c>
      <c r="IJ92">
        <v>0</v>
      </c>
      <c r="IK92">
        <v>350</v>
      </c>
      <c r="IL92">
        <v>700</v>
      </c>
      <c r="IM92" t="s">
        <v>832</v>
      </c>
      <c r="IN92" t="s">
        <v>343</v>
      </c>
      <c r="IO92">
        <v>2</v>
      </c>
      <c r="IP92">
        <v>20</v>
      </c>
      <c r="IQ92">
        <v>2</v>
      </c>
      <c r="IR92" t="s">
        <v>343</v>
      </c>
      <c r="JC92" t="s">
        <v>343</v>
      </c>
      <c r="MM92" t="s">
        <v>3168</v>
      </c>
      <c r="MN92" t="s">
        <v>3171</v>
      </c>
      <c r="MO92" t="s">
        <v>3172</v>
      </c>
    </row>
    <row r="93" spans="1:353" x14ac:dyDescent="0.25">
      <c r="A93">
        <v>346</v>
      </c>
      <c r="B93" t="s">
        <v>3220</v>
      </c>
      <c r="C93" t="s">
        <v>3221</v>
      </c>
      <c r="D93">
        <v>77271117346</v>
      </c>
      <c r="E93" t="s">
        <v>1356</v>
      </c>
      <c r="F93" t="s">
        <v>358</v>
      </c>
      <c r="G93" t="s">
        <v>351</v>
      </c>
      <c r="H93" t="s">
        <v>9248</v>
      </c>
      <c r="I93" t="s">
        <v>361</v>
      </c>
      <c r="J93" t="s">
        <v>366</v>
      </c>
      <c r="K93" t="s">
        <v>825</v>
      </c>
      <c r="L93" t="s">
        <v>360</v>
      </c>
      <c r="M93" t="s">
        <v>362</v>
      </c>
      <c r="N93" t="s">
        <v>1355</v>
      </c>
      <c r="O93" t="s">
        <v>365</v>
      </c>
      <c r="P93" t="s">
        <v>392</v>
      </c>
      <c r="Q93" t="s">
        <v>9378</v>
      </c>
      <c r="R93" t="s">
        <v>341</v>
      </c>
      <c r="S93" t="s">
        <v>342</v>
      </c>
      <c r="EW93" t="s">
        <v>343</v>
      </c>
      <c r="FB93">
        <v>770</v>
      </c>
      <c r="FC93" t="s">
        <v>818</v>
      </c>
      <c r="FD93" t="s">
        <v>343</v>
      </c>
      <c r="FE93">
        <v>1</v>
      </c>
      <c r="FF93">
        <v>1</v>
      </c>
      <c r="FG93">
        <v>1</v>
      </c>
      <c r="MM93" t="s">
        <v>3219</v>
      </c>
      <c r="MN93" t="s">
        <v>3222</v>
      </c>
      <c r="MO93" t="s">
        <v>3223</v>
      </c>
    </row>
    <row r="94" spans="1:353" x14ac:dyDescent="0.25">
      <c r="A94">
        <v>347</v>
      </c>
      <c r="B94" t="s">
        <v>3225</v>
      </c>
      <c r="C94" t="s">
        <v>3226</v>
      </c>
      <c r="D94">
        <v>24761117347</v>
      </c>
      <c r="E94" t="s">
        <v>1356</v>
      </c>
      <c r="F94" t="s">
        <v>358</v>
      </c>
      <c r="G94" t="s">
        <v>351</v>
      </c>
      <c r="H94" t="s">
        <v>9248</v>
      </c>
      <c r="I94" t="s">
        <v>361</v>
      </c>
      <c r="J94" t="s">
        <v>366</v>
      </c>
      <c r="K94" t="s">
        <v>9247</v>
      </c>
      <c r="L94" t="s">
        <v>361</v>
      </c>
      <c r="M94" t="s">
        <v>367</v>
      </c>
      <c r="N94" t="s">
        <v>9247</v>
      </c>
      <c r="O94" t="s">
        <v>361</v>
      </c>
      <c r="P94" t="s">
        <v>373</v>
      </c>
      <c r="Q94" t="s">
        <v>9378</v>
      </c>
      <c r="R94" t="s">
        <v>341</v>
      </c>
      <c r="S94" t="s">
        <v>347</v>
      </c>
      <c r="U94" t="s">
        <v>343</v>
      </c>
      <c r="GZ94" t="s">
        <v>343</v>
      </c>
      <c r="HC94">
        <v>10</v>
      </c>
      <c r="HD94">
        <v>150</v>
      </c>
      <c r="HE94">
        <v>120</v>
      </c>
      <c r="HF94" t="s">
        <v>844</v>
      </c>
      <c r="HG94" t="s">
        <v>343</v>
      </c>
      <c r="HH94">
        <v>1</v>
      </c>
      <c r="HI94">
        <v>1</v>
      </c>
      <c r="HJ94">
        <v>1</v>
      </c>
      <c r="MM94" t="s">
        <v>3224</v>
      </c>
      <c r="MN94" t="s">
        <v>3227</v>
      </c>
      <c r="MO94" t="s">
        <v>3228</v>
      </c>
    </row>
    <row r="95" spans="1:353" x14ac:dyDescent="0.25">
      <c r="A95">
        <v>348</v>
      </c>
      <c r="B95" t="s">
        <v>3230</v>
      </c>
      <c r="C95" t="s">
        <v>3231</v>
      </c>
      <c r="D95">
        <v>21891117348</v>
      </c>
      <c r="E95" t="s">
        <v>1356</v>
      </c>
      <c r="F95" t="s">
        <v>358</v>
      </c>
      <c r="G95" t="s">
        <v>351</v>
      </c>
      <c r="H95" t="s">
        <v>9248</v>
      </c>
      <c r="I95" t="s">
        <v>361</v>
      </c>
      <c r="J95" t="s">
        <v>352</v>
      </c>
      <c r="K95" t="s">
        <v>825</v>
      </c>
      <c r="L95" t="s">
        <v>360</v>
      </c>
      <c r="M95" t="s">
        <v>391</v>
      </c>
      <c r="N95" t="s">
        <v>9250</v>
      </c>
      <c r="O95" t="s">
        <v>360</v>
      </c>
      <c r="P95" t="s">
        <v>397</v>
      </c>
      <c r="Q95" t="s">
        <v>9379</v>
      </c>
      <c r="R95" t="s">
        <v>341</v>
      </c>
      <c r="S95" t="s">
        <v>1398</v>
      </c>
      <c r="U95" t="s">
        <v>343</v>
      </c>
      <c r="AF95" t="s">
        <v>343</v>
      </c>
      <c r="AK95">
        <v>550</v>
      </c>
      <c r="AL95" t="s">
        <v>826</v>
      </c>
      <c r="AM95" t="s">
        <v>343</v>
      </c>
      <c r="AN95">
        <v>2</v>
      </c>
      <c r="AO95">
        <v>30</v>
      </c>
      <c r="AP95">
        <v>2</v>
      </c>
      <c r="AQ95" t="s">
        <v>343</v>
      </c>
      <c r="AT95">
        <v>10</v>
      </c>
      <c r="AU95">
        <v>2300</v>
      </c>
      <c r="AV95">
        <v>230</v>
      </c>
      <c r="AW95" t="s">
        <v>1156</v>
      </c>
      <c r="AX95" t="s">
        <v>343</v>
      </c>
      <c r="AY95">
        <v>3</v>
      </c>
      <c r="AZ95">
        <v>40</v>
      </c>
      <c r="BA95">
        <v>3</v>
      </c>
      <c r="BB95" t="s">
        <v>343</v>
      </c>
      <c r="BG95">
        <v>375</v>
      </c>
      <c r="BH95" t="s">
        <v>9274</v>
      </c>
      <c r="BI95" t="s">
        <v>343</v>
      </c>
      <c r="BJ95">
        <v>3</v>
      </c>
      <c r="BK95">
        <v>45</v>
      </c>
      <c r="BL95">
        <v>2</v>
      </c>
      <c r="BM95" t="s">
        <v>343</v>
      </c>
      <c r="BP95">
        <v>2</v>
      </c>
      <c r="BQ95">
        <v>1600</v>
      </c>
      <c r="BR95">
        <v>800</v>
      </c>
      <c r="BS95" t="s">
        <v>1083</v>
      </c>
      <c r="BT95" t="s">
        <v>343</v>
      </c>
      <c r="BU95">
        <v>2</v>
      </c>
      <c r="BV95">
        <v>25</v>
      </c>
      <c r="BW95">
        <v>2</v>
      </c>
      <c r="BX95" t="s">
        <v>343</v>
      </c>
      <c r="CC95">
        <v>360</v>
      </c>
      <c r="CD95" t="s">
        <v>985</v>
      </c>
      <c r="CE95" t="s">
        <v>343</v>
      </c>
      <c r="CF95">
        <v>2</v>
      </c>
      <c r="CG95">
        <v>10</v>
      </c>
      <c r="CH95">
        <v>2</v>
      </c>
      <c r="CI95" t="s">
        <v>343</v>
      </c>
      <c r="CT95" t="s">
        <v>343</v>
      </c>
      <c r="DE95" t="s">
        <v>343</v>
      </c>
      <c r="DP95" t="s">
        <v>343</v>
      </c>
      <c r="EA95" t="s">
        <v>343</v>
      </c>
      <c r="ED95">
        <v>0</v>
      </c>
      <c r="EE95">
        <v>1700</v>
      </c>
      <c r="EF95">
        <v>3400</v>
      </c>
      <c r="EG95" t="s">
        <v>9373</v>
      </c>
      <c r="EH95" t="s">
        <v>343</v>
      </c>
      <c r="EI95">
        <v>2</v>
      </c>
      <c r="EJ95">
        <v>45</v>
      </c>
      <c r="EK95">
        <v>2</v>
      </c>
      <c r="EL95" t="s">
        <v>343</v>
      </c>
      <c r="EQ95">
        <v>600</v>
      </c>
      <c r="ER95" t="s">
        <v>1083</v>
      </c>
      <c r="ES95" t="s">
        <v>343</v>
      </c>
      <c r="ET95">
        <v>2</v>
      </c>
      <c r="EU95">
        <v>35</v>
      </c>
      <c r="EV95">
        <v>2</v>
      </c>
      <c r="EW95" t="s">
        <v>343</v>
      </c>
      <c r="FH95" t="s">
        <v>343</v>
      </c>
      <c r="FK95">
        <v>0</v>
      </c>
      <c r="FL95">
        <v>450</v>
      </c>
      <c r="FM95">
        <v>643</v>
      </c>
      <c r="FN95" t="s">
        <v>1083</v>
      </c>
      <c r="FO95" t="s">
        <v>343</v>
      </c>
      <c r="FP95">
        <v>2</v>
      </c>
      <c r="FQ95">
        <v>25</v>
      </c>
      <c r="FR95">
        <v>2</v>
      </c>
      <c r="FS95" t="s">
        <v>343</v>
      </c>
      <c r="GD95" t="s">
        <v>343</v>
      </c>
      <c r="GO95" t="s">
        <v>343</v>
      </c>
      <c r="GR95">
        <v>1</v>
      </c>
      <c r="GS95">
        <v>100</v>
      </c>
      <c r="GT95">
        <v>50</v>
      </c>
      <c r="GU95" t="s">
        <v>9380</v>
      </c>
      <c r="GV95" t="s">
        <v>343</v>
      </c>
      <c r="GW95">
        <v>2</v>
      </c>
      <c r="GX95">
        <v>60</v>
      </c>
      <c r="GY95">
        <v>2</v>
      </c>
      <c r="GZ95" t="s">
        <v>343</v>
      </c>
      <c r="HK95" t="s">
        <v>343</v>
      </c>
      <c r="HN95">
        <v>0</v>
      </c>
      <c r="HO95">
        <v>100</v>
      </c>
      <c r="HP95">
        <v>1000</v>
      </c>
      <c r="HQ95" t="s">
        <v>1005</v>
      </c>
      <c r="HR95" t="s">
        <v>343</v>
      </c>
      <c r="HS95">
        <v>2</v>
      </c>
      <c r="HT95">
        <v>30</v>
      </c>
      <c r="HU95">
        <v>2</v>
      </c>
      <c r="HV95" t="s">
        <v>343</v>
      </c>
      <c r="IA95">
        <v>250</v>
      </c>
      <c r="IB95" t="s">
        <v>988</v>
      </c>
      <c r="IC95" t="s">
        <v>343</v>
      </c>
      <c r="ID95">
        <v>2</v>
      </c>
      <c r="IE95">
        <v>30</v>
      </c>
      <c r="IF95">
        <v>2</v>
      </c>
      <c r="IG95" t="s">
        <v>343</v>
      </c>
      <c r="IJ95">
        <v>0</v>
      </c>
      <c r="IK95">
        <v>350</v>
      </c>
      <c r="IL95">
        <v>700</v>
      </c>
      <c r="IM95" t="s">
        <v>832</v>
      </c>
      <c r="IN95" t="s">
        <v>343</v>
      </c>
      <c r="IO95">
        <v>2</v>
      </c>
      <c r="IP95">
        <v>25</v>
      </c>
      <c r="IQ95">
        <v>2</v>
      </c>
      <c r="IR95" t="s">
        <v>343</v>
      </c>
      <c r="JC95" t="s">
        <v>343</v>
      </c>
      <c r="MM95" t="s">
        <v>3229</v>
      </c>
      <c r="MN95" t="s">
        <v>3232</v>
      </c>
      <c r="MO95" t="s">
        <v>3233</v>
      </c>
    </row>
    <row r="96" spans="1:353" x14ac:dyDescent="0.25">
      <c r="A96">
        <v>349</v>
      </c>
      <c r="B96" t="s">
        <v>3235</v>
      </c>
      <c r="C96" t="s">
        <v>3236</v>
      </c>
      <c r="D96">
        <v>21891117349</v>
      </c>
      <c r="E96" t="s">
        <v>1356</v>
      </c>
      <c r="F96" t="s">
        <v>358</v>
      </c>
      <c r="G96" t="s">
        <v>351</v>
      </c>
      <c r="H96" t="s">
        <v>9248</v>
      </c>
      <c r="I96" t="s">
        <v>361</v>
      </c>
      <c r="J96" t="s">
        <v>352</v>
      </c>
      <c r="K96" t="s">
        <v>825</v>
      </c>
      <c r="L96" t="s">
        <v>360</v>
      </c>
      <c r="M96" t="s">
        <v>391</v>
      </c>
      <c r="N96" t="s">
        <v>9250</v>
      </c>
      <c r="O96" t="s">
        <v>360</v>
      </c>
      <c r="P96" t="s">
        <v>397</v>
      </c>
      <c r="Q96" t="s">
        <v>9379</v>
      </c>
      <c r="R96" t="s">
        <v>341</v>
      </c>
      <c r="S96" t="s">
        <v>346</v>
      </c>
      <c r="CI96" t="s">
        <v>343</v>
      </c>
      <c r="CN96">
        <v>135</v>
      </c>
      <c r="CO96" t="s">
        <v>882</v>
      </c>
      <c r="CP96" t="s">
        <v>343</v>
      </c>
      <c r="CQ96">
        <v>2</v>
      </c>
      <c r="CR96">
        <v>10</v>
      </c>
      <c r="CS96">
        <v>2</v>
      </c>
      <c r="CT96" t="s">
        <v>343</v>
      </c>
      <c r="CY96">
        <v>225</v>
      </c>
      <c r="CZ96" t="s">
        <v>882</v>
      </c>
      <c r="DA96" t="s">
        <v>343</v>
      </c>
      <c r="DB96">
        <v>2</v>
      </c>
      <c r="DC96">
        <v>5</v>
      </c>
      <c r="DD96">
        <v>2</v>
      </c>
      <c r="DE96" t="s">
        <v>343</v>
      </c>
      <c r="DJ96">
        <v>100</v>
      </c>
      <c r="DK96" t="s">
        <v>882</v>
      </c>
      <c r="DL96" t="s">
        <v>343</v>
      </c>
      <c r="DM96">
        <v>2</v>
      </c>
      <c r="DN96">
        <v>25</v>
      </c>
      <c r="DO96">
        <v>2</v>
      </c>
      <c r="DP96" t="s">
        <v>343</v>
      </c>
      <c r="MM96" t="s">
        <v>3234</v>
      </c>
      <c r="MN96" t="s">
        <v>3237</v>
      </c>
      <c r="MO96" t="s">
        <v>3238</v>
      </c>
    </row>
    <row r="97" spans="1:353" x14ac:dyDescent="0.25">
      <c r="A97">
        <v>350</v>
      </c>
      <c r="B97" t="s">
        <v>3240</v>
      </c>
      <c r="C97" t="s">
        <v>3241</v>
      </c>
      <c r="D97">
        <v>77271117350</v>
      </c>
      <c r="E97" t="s">
        <v>1356</v>
      </c>
      <c r="F97" t="s">
        <v>358</v>
      </c>
      <c r="G97" t="s">
        <v>351</v>
      </c>
      <c r="H97" t="s">
        <v>9248</v>
      </c>
      <c r="I97" t="s">
        <v>361</v>
      </c>
      <c r="J97" t="s">
        <v>366</v>
      </c>
      <c r="K97" t="s">
        <v>9247</v>
      </c>
      <c r="L97" t="s">
        <v>361</v>
      </c>
      <c r="M97" t="s">
        <v>367</v>
      </c>
      <c r="N97" t="s">
        <v>9247</v>
      </c>
      <c r="O97" t="s">
        <v>361</v>
      </c>
      <c r="P97" t="s">
        <v>373</v>
      </c>
      <c r="Q97" t="s">
        <v>9366</v>
      </c>
      <c r="R97" t="s">
        <v>341</v>
      </c>
      <c r="S97" t="s">
        <v>1398</v>
      </c>
      <c r="U97" t="s">
        <v>343</v>
      </c>
      <c r="AF97" t="s">
        <v>343</v>
      </c>
      <c r="AK97">
        <v>500</v>
      </c>
      <c r="AL97" t="s">
        <v>843</v>
      </c>
      <c r="AM97" t="s">
        <v>343</v>
      </c>
      <c r="AN97">
        <v>1</v>
      </c>
      <c r="AO97">
        <v>15</v>
      </c>
      <c r="AP97">
        <v>1</v>
      </c>
      <c r="AQ97" t="s">
        <v>343</v>
      </c>
      <c r="AV97">
        <v>235</v>
      </c>
      <c r="AW97" t="s">
        <v>9381</v>
      </c>
      <c r="AX97" t="s">
        <v>343</v>
      </c>
      <c r="AY97">
        <v>1</v>
      </c>
      <c r="AZ97">
        <v>20</v>
      </c>
      <c r="BA97">
        <v>1</v>
      </c>
      <c r="BB97" t="s">
        <v>343</v>
      </c>
      <c r="BM97" t="s">
        <v>343</v>
      </c>
      <c r="BR97">
        <v>600</v>
      </c>
      <c r="BS97" t="s">
        <v>1137</v>
      </c>
      <c r="BT97" t="s">
        <v>343</v>
      </c>
      <c r="BU97">
        <v>1</v>
      </c>
      <c r="BV97">
        <v>30</v>
      </c>
      <c r="BW97">
        <v>1</v>
      </c>
      <c r="BX97" t="s">
        <v>343</v>
      </c>
      <c r="CC97">
        <v>350</v>
      </c>
      <c r="CD97" t="s">
        <v>985</v>
      </c>
      <c r="CE97" t="s">
        <v>343</v>
      </c>
      <c r="CF97">
        <v>1</v>
      </c>
      <c r="CG97">
        <v>15</v>
      </c>
      <c r="CH97">
        <v>1</v>
      </c>
      <c r="CI97" t="s">
        <v>343</v>
      </c>
      <c r="CT97" t="s">
        <v>343</v>
      </c>
      <c r="DE97" t="s">
        <v>343</v>
      </c>
      <c r="DP97" t="s">
        <v>343</v>
      </c>
      <c r="EA97" t="s">
        <v>343</v>
      </c>
      <c r="EF97">
        <v>3500</v>
      </c>
      <c r="EG97" t="s">
        <v>845</v>
      </c>
      <c r="EH97" t="s">
        <v>343</v>
      </c>
      <c r="EI97">
        <v>1</v>
      </c>
      <c r="EJ97">
        <v>15</v>
      </c>
      <c r="EK97">
        <v>1</v>
      </c>
      <c r="EL97" t="s">
        <v>343</v>
      </c>
      <c r="EQ97">
        <v>600</v>
      </c>
      <c r="ER97" t="s">
        <v>1083</v>
      </c>
      <c r="ES97" t="s">
        <v>343</v>
      </c>
      <c r="ET97">
        <v>1</v>
      </c>
      <c r="EU97">
        <v>25</v>
      </c>
      <c r="EV97">
        <v>1</v>
      </c>
      <c r="EW97" t="s">
        <v>343</v>
      </c>
      <c r="FH97" t="s">
        <v>343</v>
      </c>
      <c r="FM97">
        <v>450</v>
      </c>
      <c r="FN97" t="s">
        <v>9382</v>
      </c>
      <c r="FO97" t="s">
        <v>343</v>
      </c>
      <c r="FP97">
        <v>1</v>
      </c>
      <c r="FQ97">
        <v>15</v>
      </c>
      <c r="FR97">
        <v>1</v>
      </c>
      <c r="FS97" t="s">
        <v>343</v>
      </c>
      <c r="GD97" t="s">
        <v>343</v>
      </c>
      <c r="GO97" t="s">
        <v>343</v>
      </c>
      <c r="GT97">
        <v>125</v>
      </c>
      <c r="GU97" t="s">
        <v>9383</v>
      </c>
      <c r="GV97" t="s">
        <v>343</v>
      </c>
      <c r="GW97">
        <v>1</v>
      </c>
      <c r="GX97">
        <v>25</v>
      </c>
      <c r="GY97">
        <v>1</v>
      </c>
      <c r="GZ97" t="s">
        <v>343</v>
      </c>
      <c r="HK97" t="s">
        <v>343</v>
      </c>
      <c r="HP97">
        <v>500</v>
      </c>
      <c r="HQ97" t="s">
        <v>832</v>
      </c>
      <c r="HR97" t="s">
        <v>343</v>
      </c>
      <c r="HS97">
        <v>1</v>
      </c>
      <c r="HT97">
        <v>20</v>
      </c>
      <c r="HU97">
        <v>1</v>
      </c>
      <c r="HV97" t="s">
        <v>343</v>
      </c>
      <c r="IA97">
        <v>200</v>
      </c>
      <c r="IB97" t="s">
        <v>9384</v>
      </c>
      <c r="IC97" t="s">
        <v>343</v>
      </c>
      <c r="ID97">
        <v>1</v>
      </c>
      <c r="IE97">
        <v>20</v>
      </c>
      <c r="IF97">
        <v>1</v>
      </c>
      <c r="IG97" t="s">
        <v>343</v>
      </c>
      <c r="IL97">
        <v>350</v>
      </c>
      <c r="IM97" t="s">
        <v>832</v>
      </c>
      <c r="IN97" t="s">
        <v>343</v>
      </c>
      <c r="IO97">
        <v>1</v>
      </c>
      <c r="IP97">
        <v>30</v>
      </c>
      <c r="IQ97">
        <v>1</v>
      </c>
      <c r="IR97" t="s">
        <v>343</v>
      </c>
      <c r="JC97" t="s">
        <v>343</v>
      </c>
      <c r="JH97">
        <v>250</v>
      </c>
      <c r="JI97" t="s">
        <v>1146</v>
      </c>
      <c r="JJ97" t="s">
        <v>343</v>
      </c>
      <c r="JK97">
        <v>1</v>
      </c>
      <c r="JL97">
        <v>30</v>
      </c>
      <c r="JM97">
        <v>1</v>
      </c>
      <c r="MM97" t="s">
        <v>3239</v>
      </c>
      <c r="MN97" t="s">
        <v>3242</v>
      </c>
      <c r="MO97" t="s">
        <v>3243</v>
      </c>
    </row>
    <row r="98" spans="1:353" x14ac:dyDescent="0.25">
      <c r="A98">
        <v>351</v>
      </c>
      <c r="B98" t="s">
        <v>3245</v>
      </c>
      <c r="C98" t="s">
        <v>3246</v>
      </c>
      <c r="D98">
        <v>21891117351</v>
      </c>
      <c r="E98" t="s">
        <v>1356</v>
      </c>
      <c r="F98" t="s">
        <v>358</v>
      </c>
      <c r="G98" t="s">
        <v>351</v>
      </c>
      <c r="H98" t="s">
        <v>9248</v>
      </c>
      <c r="I98" t="s">
        <v>361</v>
      </c>
      <c r="J98" t="s">
        <v>352</v>
      </c>
      <c r="K98" t="s">
        <v>825</v>
      </c>
      <c r="L98" t="s">
        <v>360</v>
      </c>
      <c r="M98" t="s">
        <v>391</v>
      </c>
      <c r="N98" t="s">
        <v>9250</v>
      </c>
      <c r="O98" t="s">
        <v>360</v>
      </c>
      <c r="P98" t="s">
        <v>397</v>
      </c>
      <c r="Q98" t="s">
        <v>9379</v>
      </c>
      <c r="R98" t="s">
        <v>341</v>
      </c>
      <c r="S98" t="s">
        <v>346</v>
      </c>
      <c r="CI98" t="s">
        <v>343</v>
      </c>
      <c r="CN98">
        <v>125</v>
      </c>
      <c r="CO98" t="s">
        <v>882</v>
      </c>
      <c r="CP98" t="s">
        <v>343</v>
      </c>
      <c r="CQ98">
        <v>2</v>
      </c>
      <c r="CR98">
        <v>12</v>
      </c>
      <c r="CS98">
        <v>2</v>
      </c>
      <c r="CT98" t="s">
        <v>343</v>
      </c>
      <c r="CY98">
        <v>200</v>
      </c>
      <c r="CZ98" t="s">
        <v>882</v>
      </c>
      <c r="DA98" t="s">
        <v>343</v>
      </c>
      <c r="DB98">
        <v>2</v>
      </c>
      <c r="DC98">
        <v>4</v>
      </c>
      <c r="DD98">
        <v>2</v>
      </c>
      <c r="DE98" t="s">
        <v>343</v>
      </c>
      <c r="DJ98">
        <v>100</v>
      </c>
      <c r="DK98" t="s">
        <v>882</v>
      </c>
      <c r="DL98" t="s">
        <v>343</v>
      </c>
      <c r="DM98">
        <v>2</v>
      </c>
      <c r="DN98">
        <v>25</v>
      </c>
      <c r="DO98">
        <v>2</v>
      </c>
      <c r="DP98" t="s">
        <v>343</v>
      </c>
      <c r="MM98" t="s">
        <v>3244</v>
      </c>
      <c r="MN98" t="s">
        <v>3247</v>
      </c>
      <c r="MO98" t="s">
        <v>3248</v>
      </c>
    </row>
    <row r="99" spans="1:353" x14ac:dyDescent="0.25">
      <c r="A99">
        <v>352</v>
      </c>
      <c r="B99" t="s">
        <v>3250</v>
      </c>
      <c r="C99" t="s">
        <v>3251</v>
      </c>
      <c r="D99">
        <v>21891117352</v>
      </c>
      <c r="E99" t="s">
        <v>1356</v>
      </c>
      <c r="F99" t="s">
        <v>358</v>
      </c>
      <c r="G99" t="s">
        <v>351</v>
      </c>
      <c r="H99" t="s">
        <v>9248</v>
      </c>
      <c r="I99" t="s">
        <v>361</v>
      </c>
      <c r="J99" t="s">
        <v>352</v>
      </c>
      <c r="K99" t="s">
        <v>825</v>
      </c>
      <c r="L99" t="s">
        <v>360</v>
      </c>
      <c r="M99" t="s">
        <v>391</v>
      </c>
      <c r="N99" t="s">
        <v>9250</v>
      </c>
      <c r="O99" t="s">
        <v>360</v>
      </c>
      <c r="P99" t="s">
        <v>397</v>
      </c>
      <c r="Q99" t="s">
        <v>9379</v>
      </c>
      <c r="R99" t="s">
        <v>341</v>
      </c>
      <c r="S99" t="s">
        <v>1398</v>
      </c>
      <c r="U99" t="s">
        <v>343</v>
      </c>
      <c r="AF99" t="s">
        <v>343</v>
      </c>
      <c r="AK99">
        <v>550</v>
      </c>
      <c r="AL99" t="s">
        <v>843</v>
      </c>
      <c r="AM99" t="s">
        <v>343</v>
      </c>
      <c r="AN99">
        <v>3</v>
      </c>
      <c r="AO99">
        <v>20</v>
      </c>
      <c r="AP99">
        <v>2</v>
      </c>
      <c r="AQ99" t="s">
        <v>343</v>
      </c>
      <c r="AV99">
        <v>225</v>
      </c>
      <c r="AW99" t="s">
        <v>9274</v>
      </c>
      <c r="AX99" t="s">
        <v>343</v>
      </c>
      <c r="AY99">
        <v>3</v>
      </c>
      <c r="AZ99">
        <v>20</v>
      </c>
      <c r="BA99">
        <v>2</v>
      </c>
      <c r="BB99" t="s">
        <v>343</v>
      </c>
      <c r="BE99">
        <v>0</v>
      </c>
      <c r="BF99">
        <v>400</v>
      </c>
      <c r="BG99">
        <v>500</v>
      </c>
      <c r="BH99" t="s">
        <v>9385</v>
      </c>
      <c r="BI99" t="s">
        <v>343</v>
      </c>
      <c r="BJ99">
        <v>3</v>
      </c>
      <c r="BK99">
        <v>30</v>
      </c>
      <c r="BL99">
        <v>2</v>
      </c>
      <c r="BM99" t="s">
        <v>343</v>
      </c>
      <c r="BP99">
        <v>4</v>
      </c>
      <c r="BQ99">
        <v>2650</v>
      </c>
      <c r="BR99">
        <v>663</v>
      </c>
      <c r="BS99" t="s">
        <v>1137</v>
      </c>
      <c r="BT99" t="s">
        <v>343</v>
      </c>
      <c r="BU99">
        <v>2</v>
      </c>
      <c r="BV99">
        <v>40</v>
      </c>
      <c r="BW99">
        <v>2</v>
      </c>
      <c r="BX99" t="s">
        <v>343</v>
      </c>
      <c r="CC99">
        <v>235</v>
      </c>
      <c r="CD99" t="s">
        <v>882</v>
      </c>
      <c r="CE99" t="s">
        <v>343</v>
      </c>
      <c r="CF99">
        <v>2</v>
      </c>
      <c r="CG99">
        <v>10</v>
      </c>
      <c r="CH99">
        <v>2</v>
      </c>
      <c r="CI99" t="s">
        <v>343</v>
      </c>
      <c r="CT99" t="s">
        <v>343</v>
      </c>
      <c r="DE99" t="s">
        <v>343</v>
      </c>
      <c r="DP99" t="s">
        <v>343</v>
      </c>
      <c r="EA99" t="s">
        <v>343</v>
      </c>
      <c r="EF99">
        <v>3500</v>
      </c>
      <c r="EG99" t="s">
        <v>9386</v>
      </c>
      <c r="EH99" t="s">
        <v>343</v>
      </c>
      <c r="EI99">
        <v>2</v>
      </c>
      <c r="EJ99">
        <v>40</v>
      </c>
      <c r="EK99">
        <v>3</v>
      </c>
      <c r="EL99" t="s">
        <v>343</v>
      </c>
      <c r="EQ99">
        <v>450</v>
      </c>
      <c r="ER99" t="s">
        <v>860</v>
      </c>
      <c r="ES99" t="s">
        <v>343</v>
      </c>
      <c r="ET99">
        <v>2</v>
      </c>
      <c r="EU99">
        <v>30</v>
      </c>
      <c r="EV99">
        <v>2</v>
      </c>
      <c r="EW99" t="s">
        <v>343</v>
      </c>
      <c r="FH99" t="s">
        <v>343</v>
      </c>
      <c r="FM99">
        <v>550</v>
      </c>
      <c r="FN99" t="s">
        <v>1083</v>
      </c>
      <c r="FO99" t="s">
        <v>343</v>
      </c>
      <c r="FP99">
        <v>2</v>
      </c>
      <c r="FQ99">
        <v>20</v>
      </c>
      <c r="FR99">
        <v>3</v>
      </c>
      <c r="FS99" t="s">
        <v>343</v>
      </c>
      <c r="GD99" t="s">
        <v>343</v>
      </c>
      <c r="GO99" t="s">
        <v>343</v>
      </c>
      <c r="GR99">
        <v>10</v>
      </c>
      <c r="GS99">
        <v>600</v>
      </c>
      <c r="GT99">
        <v>30</v>
      </c>
      <c r="GU99" t="s">
        <v>882</v>
      </c>
      <c r="GV99" t="s">
        <v>343</v>
      </c>
      <c r="GW99">
        <v>2</v>
      </c>
      <c r="GX99">
        <v>50</v>
      </c>
      <c r="GY99">
        <v>2</v>
      </c>
      <c r="GZ99" t="s">
        <v>343</v>
      </c>
      <c r="HK99" t="s">
        <v>343</v>
      </c>
      <c r="HN99">
        <v>0</v>
      </c>
      <c r="HO99">
        <v>600</v>
      </c>
      <c r="HP99">
        <v>857</v>
      </c>
      <c r="HQ99" t="s">
        <v>832</v>
      </c>
      <c r="HR99" t="s">
        <v>343</v>
      </c>
      <c r="HS99">
        <v>2</v>
      </c>
      <c r="HT99">
        <v>15</v>
      </c>
      <c r="HU99">
        <v>2</v>
      </c>
      <c r="HV99" t="s">
        <v>343</v>
      </c>
      <c r="IA99">
        <v>200</v>
      </c>
      <c r="IB99" t="s">
        <v>1161</v>
      </c>
      <c r="IC99" t="s">
        <v>343</v>
      </c>
      <c r="ID99">
        <v>2</v>
      </c>
      <c r="IE99">
        <v>25</v>
      </c>
      <c r="IF99">
        <v>2</v>
      </c>
      <c r="IG99" t="s">
        <v>343</v>
      </c>
      <c r="IJ99">
        <v>0</v>
      </c>
      <c r="IK99">
        <v>350</v>
      </c>
      <c r="IL99">
        <v>700</v>
      </c>
      <c r="IM99" t="s">
        <v>832</v>
      </c>
      <c r="IN99" t="s">
        <v>343</v>
      </c>
      <c r="IO99">
        <v>2</v>
      </c>
      <c r="IP99">
        <v>25</v>
      </c>
      <c r="IQ99">
        <v>2</v>
      </c>
      <c r="IR99" t="s">
        <v>343</v>
      </c>
      <c r="JC99" t="s">
        <v>343</v>
      </c>
      <c r="MM99" t="s">
        <v>3249</v>
      </c>
      <c r="MN99" t="s">
        <v>3252</v>
      </c>
      <c r="MO99" t="s">
        <v>3253</v>
      </c>
    </row>
    <row r="100" spans="1:353" x14ac:dyDescent="0.25">
      <c r="A100">
        <v>353</v>
      </c>
      <c r="B100" t="s">
        <v>3255</v>
      </c>
      <c r="C100" t="s">
        <v>3256</v>
      </c>
      <c r="D100">
        <v>21891117353</v>
      </c>
      <c r="E100" t="s">
        <v>1356</v>
      </c>
      <c r="F100" t="s">
        <v>358</v>
      </c>
      <c r="G100" t="s">
        <v>351</v>
      </c>
      <c r="H100" t="s">
        <v>9248</v>
      </c>
      <c r="I100" t="s">
        <v>361</v>
      </c>
      <c r="J100" t="s">
        <v>352</v>
      </c>
      <c r="K100" t="s">
        <v>825</v>
      </c>
      <c r="L100" t="s">
        <v>360</v>
      </c>
      <c r="M100" t="s">
        <v>391</v>
      </c>
      <c r="N100" t="s">
        <v>9250</v>
      </c>
      <c r="O100" t="s">
        <v>360</v>
      </c>
      <c r="P100" t="s">
        <v>397</v>
      </c>
      <c r="Q100" t="s">
        <v>9379</v>
      </c>
      <c r="R100" t="s">
        <v>341</v>
      </c>
      <c r="S100" t="s">
        <v>342</v>
      </c>
      <c r="EW100" t="s">
        <v>343</v>
      </c>
      <c r="FB100">
        <v>750</v>
      </c>
      <c r="FC100" t="s">
        <v>882</v>
      </c>
      <c r="FD100" t="s">
        <v>343</v>
      </c>
      <c r="FE100">
        <v>2</v>
      </c>
      <c r="FF100">
        <v>10</v>
      </c>
      <c r="FG100">
        <v>2</v>
      </c>
      <c r="MM100" t="s">
        <v>3254</v>
      </c>
      <c r="MN100" t="s">
        <v>3257</v>
      </c>
      <c r="MO100" t="s">
        <v>3258</v>
      </c>
    </row>
    <row r="101" spans="1:353" x14ac:dyDescent="0.25">
      <c r="A101">
        <v>354</v>
      </c>
      <c r="B101" t="s">
        <v>3260</v>
      </c>
      <c r="C101" t="s">
        <v>3261</v>
      </c>
      <c r="D101">
        <v>21891117354</v>
      </c>
      <c r="E101" t="s">
        <v>1356</v>
      </c>
      <c r="F101" t="s">
        <v>358</v>
      </c>
      <c r="G101" t="s">
        <v>351</v>
      </c>
      <c r="H101" t="s">
        <v>9248</v>
      </c>
      <c r="I101" t="s">
        <v>361</v>
      </c>
      <c r="J101" t="s">
        <v>352</v>
      </c>
      <c r="K101" t="s">
        <v>825</v>
      </c>
      <c r="L101" t="s">
        <v>360</v>
      </c>
      <c r="M101" t="s">
        <v>391</v>
      </c>
      <c r="N101" t="s">
        <v>9250</v>
      </c>
      <c r="O101" t="s">
        <v>360</v>
      </c>
      <c r="P101" t="s">
        <v>397</v>
      </c>
      <c r="Q101" t="s">
        <v>9379</v>
      </c>
      <c r="R101" t="s">
        <v>341</v>
      </c>
      <c r="S101" t="s">
        <v>1398</v>
      </c>
      <c r="U101" t="s">
        <v>343</v>
      </c>
      <c r="AF101" t="s">
        <v>343</v>
      </c>
      <c r="AK101">
        <v>500</v>
      </c>
      <c r="AL101" t="s">
        <v>843</v>
      </c>
      <c r="AM101" t="s">
        <v>343</v>
      </c>
      <c r="AN101">
        <v>3</v>
      </c>
      <c r="AO101">
        <v>15</v>
      </c>
      <c r="AP101">
        <v>2</v>
      </c>
      <c r="AQ101" t="s">
        <v>343</v>
      </c>
      <c r="AV101">
        <v>225</v>
      </c>
      <c r="AW101" t="s">
        <v>1156</v>
      </c>
      <c r="AX101" t="s">
        <v>343</v>
      </c>
      <c r="AY101">
        <v>3</v>
      </c>
      <c r="AZ101">
        <v>15</v>
      </c>
      <c r="BA101">
        <v>2</v>
      </c>
      <c r="BB101" t="s">
        <v>343</v>
      </c>
      <c r="BG101">
        <v>350</v>
      </c>
      <c r="BH101" t="s">
        <v>1156</v>
      </c>
      <c r="BI101" t="s">
        <v>343</v>
      </c>
      <c r="BJ101">
        <v>3</v>
      </c>
      <c r="BK101">
        <v>25</v>
      </c>
      <c r="BL101">
        <v>2</v>
      </c>
      <c r="BM101" t="s">
        <v>343</v>
      </c>
      <c r="BP101">
        <v>2</v>
      </c>
      <c r="BQ101">
        <v>1400</v>
      </c>
      <c r="BR101">
        <v>700</v>
      </c>
      <c r="BS101" t="s">
        <v>1137</v>
      </c>
      <c r="BT101" t="s">
        <v>343</v>
      </c>
      <c r="BU101">
        <v>3</v>
      </c>
      <c r="BV101">
        <v>20</v>
      </c>
      <c r="BW101">
        <v>3</v>
      </c>
      <c r="BX101" t="s">
        <v>343</v>
      </c>
      <c r="CC101">
        <v>350</v>
      </c>
      <c r="CD101" t="s">
        <v>985</v>
      </c>
      <c r="CE101" t="s">
        <v>343</v>
      </c>
      <c r="CF101">
        <v>2</v>
      </c>
      <c r="CG101">
        <v>10</v>
      </c>
      <c r="CH101">
        <v>2</v>
      </c>
      <c r="CI101" t="s">
        <v>343</v>
      </c>
      <c r="CT101" t="s">
        <v>343</v>
      </c>
      <c r="DE101" t="s">
        <v>343</v>
      </c>
      <c r="DP101" t="s">
        <v>343</v>
      </c>
      <c r="EA101" t="s">
        <v>343</v>
      </c>
      <c r="ED101">
        <v>0</v>
      </c>
      <c r="EE101">
        <v>1800</v>
      </c>
      <c r="EF101">
        <v>3600</v>
      </c>
      <c r="EG101" t="s">
        <v>845</v>
      </c>
      <c r="EH101" t="s">
        <v>343</v>
      </c>
      <c r="EI101">
        <v>2</v>
      </c>
      <c r="EJ101">
        <v>2</v>
      </c>
      <c r="EK101">
        <v>2</v>
      </c>
      <c r="EL101" t="s">
        <v>343</v>
      </c>
      <c r="EQ101">
        <v>600</v>
      </c>
      <c r="ER101">
        <v>600</v>
      </c>
      <c r="ES101" t="s">
        <v>343</v>
      </c>
      <c r="ET101">
        <v>2</v>
      </c>
      <c r="EU101">
        <v>30</v>
      </c>
      <c r="EV101">
        <v>2</v>
      </c>
      <c r="EW101" t="s">
        <v>343</v>
      </c>
      <c r="FH101" t="s">
        <v>343</v>
      </c>
      <c r="FK101">
        <v>0</v>
      </c>
      <c r="FL101">
        <v>400</v>
      </c>
      <c r="FM101">
        <v>571</v>
      </c>
      <c r="FN101" t="s">
        <v>1083</v>
      </c>
      <c r="FO101" t="s">
        <v>343</v>
      </c>
      <c r="FP101">
        <v>2</v>
      </c>
      <c r="FQ101">
        <v>15</v>
      </c>
      <c r="FR101">
        <v>2</v>
      </c>
      <c r="FS101" t="s">
        <v>343</v>
      </c>
      <c r="GD101" t="s">
        <v>343</v>
      </c>
      <c r="GO101" t="s">
        <v>343</v>
      </c>
      <c r="GR101">
        <v>10</v>
      </c>
      <c r="GS101">
        <v>600</v>
      </c>
      <c r="GT101">
        <v>30</v>
      </c>
      <c r="GU101" t="s">
        <v>9387</v>
      </c>
      <c r="GV101" t="s">
        <v>343</v>
      </c>
      <c r="GW101">
        <v>2</v>
      </c>
      <c r="GX101">
        <v>45</v>
      </c>
      <c r="GY101">
        <v>2</v>
      </c>
      <c r="GZ101" t="s">
        <v>343</v>
      </c>
      <c r="HK101" t="s">
        <v>343</v>
      </c>
      <c r="HN101">
        <v>0</v>
      </c>
      <c r="HO101">
        <v>525</v>
      </c>
      <c r="HP101">
        <v>750</v>
      </c>
      <c r="HQ101" t="s">
        <v>1005</v>
      </c>
      <c r="HR101" t="s">
        <v>343</v>
      </c>
      <c r="HS101">
        <v>2</v>
      </c>
      <c r="HT101">
        <v>25</v>
      </c>
      <c r="HU101">
        <v>2</v>
      </c>
      <c r="HV101" t="s">
        <v>343</v>
      </c>
      <c r="IA101">
        <v>180</v>
      </c>
      <c r="IB101" t="s">
        <v>9388</v>
      </c>
      <c r="IC101" t="s">
        <v>343</v>
      </c>
      <c r="ID101">
        <v>2</v>
      </c>
      <c r="IE101">
        <v>30</v>
      </c>
      <c r="IF101">
        <v>2</v>
      </c>
      <c r="IG101" t="s">
        <v>343</v>
      </c>
      <c r="IJ101">
        <v>0</v>
      </c>
      <c r="IK101">
        <v>350</v>
      </c>
      <c r="IL101">
        <v>700</v>
      </c>
      <c r="IM101" t="s">
        <v>832</v>
      </c>
      <c r="IN101" t="s">
        <v>343</v>
      </c>
      <c r="IO101">
        <v>2</v>
      </c>
      <c r="IP101">
        <v>25</v>
      </c>
      <c r="IQ101">
        <v>2</v>
      </c>
      <c r="IR101" t="s">
        <v>343</v>
      </c>
      <c r="JC101" t="s">
        <v>343</v>
      </c>
      <c r="JH101">
        <v>225</v>
      </c>
      <c r="JI101" t="s">
        <v>9389</v>
      </c>
      <c r="JJ101" t="s">
        <v>343</v>
      </c>
      <c r="JK101">
        <v>2</v>
      </c>
      <c r="JL101">
        <v>30</v>
      </c>
      <c r="JM101">
        <v>2</v>
      </c>
      <c r="MM101" t="s">
        <v>3259</v>
      </c>
      <c r="MN101" t="s">
        <v>3262</v>
      </c>
      <c r="MO101" t="s">
        <v>3263</v>
      </c>
    </row>
    <row r="102" spans="1:353" x14ac:dyDescent="0.25">
      <c r="A102">
        <v>355</v>
      </c>
      <c r="B102" t="s">
        <v>3265</v>
      </c>
      <c r="C102" t="s">
        <v>3266</v>
      </c>
      <c r="D102">
        <v>77271117355</v>
      </c>
      <c r="E102" t="s">
        <v>1356</v>
      </c>
      <c r="F102" t="s">
        <v>358</v>
      </c>
      <c r="G102" t="s">
        <v>351</v>
      </c>
      <c r="H102" t="s">
        <v>9248</v>
      </c>
      <c r="I102" t="s">
        <v>361</v>
      </c>
      <c r="J102" t="s">
        <v>352</v>
      </c>
      <c r="K102" t="s">
        <v>825</v>
      </c>
      <c r="L102" t="s">
        <v>360</v>
      </c>
      <c r="M102" t="s">
        <v>391</v>
      </c>
      <c r="N102" t="s">
        <v>9250</v>
      </c>
      <c r="O102" t="s">
        <v>360</v>
      </c>
      <c r="P102" t="s">
        <v>392</v>
      </c>
      <c r="Q102" t="s">
        <v>891</v>
      </c>
      <c r="R102" t="s">
        <v>355</v>
      </c>
      <c r="S102" t="s">
        <v>1398</v>
      </c>
      <c r="U102" t="s">
        <v>343</v>
      </c>
      <c r="AF102" t="s">
        <v>343</v>
      </c>
      <c r="AK102">
        <v>460</v>
      </c>
      <c r="AL102" t="s">
        <v>843</v>
      </c>
      <c r="AM102" t="s">
        <v>343</v>
      </c>
      <c r="AN102">
        <v>2</v>
      </c>
      <c r="AO102">
        <v>10</v>
      </c>
      <c r="AP102">
        <v>2</v>
      </c>
      <c r="AQ102" t="s">
        <v>343</v>
      </c>
      <c r="AV102">
        <v>220</v>
      </c>
      <c r="AW102" t="s">
        <v>831</v>
      </c>
      <c r="AX102" t="s">
        <v>343</v>
      </c>
      <c r="AY102">
        <v>2</v>
      </c>
      <c r="AZ102">
        <v>10</v>
      </c>
      <c r="BA102">
        <v>2</v>
      </c>
      <c r="BB102" t="s">
        <v>343</v>
      </c>
      <c r="BG102">
        <v>325</v>
      </c>
      <c r="BH102" t="s">
        <v>9390</v>
      </c>
      <c r="BI102" t="s">
        <v>343</v>
      </c>
      <c r="BJ102">
        <v>2</v>
      </c>
      <c r="BK102">
        <v>20</v>
      </c>
      <c r="BL102">
        <v>2</v>
      </c>
      <c r="BM102" t="s">
        <v>343</v>
      </c>
      <c r="BR102">
        <v>530</v>
      </c>
      <c r="BS102" t="s">
        <v>1137</v>
      </c>
      <c r="BT102" t="s">
        <v>343</v>
      </c>
      <c r="BU102">
        <v>2</v>
      </c>
      <c r="BV102">
        <v>25</v>
      </c>
      <c r="BW102">
        <v>2</v>
      </c>
      <c r="BX102" t="s">
        <v>343</v>
      </c>
      <c r="CC102">
        <v>300</v>
      </c>
      <c r="CD102" t="s">
        <v>972</v>
      </c>
      <c r="CE102" t="s">
        <v>343</v>
      </c>
      <c r="CF102">
        <v>2</v>
      </c>
      <c r="CG102">
        <v>3</v>
      </c>
      <c r="CH102">
        <v>2</v>
      </c>
      <c r="CI102" t="s">
        <v>343</v>
      </c>
      <c r="CT102" t="s">
        <v>343</v>
      </c>
      <c r="DE102" t="s">
        <v>343</v>
      </c>
      <c r="DP102" t="s">
        <v>343</v>
      </c>
      <c r="EA102" t="s">
        <v>343</v>
      </c>
      <c r="EF102">
        <v>3300</v>
      </c>
      <c r="EG102" t="s">
        <v>845</v>
      </c>
      <c r="EH102" t="s">
        <v>343</v>
      </c>
      <c r="EI102">
        <v>2</v>
      </c>
      <c r="EJ102">
        <v>7</v>
      </c>
      <c r="EK102">
        <v>2</v>
      </c>
      <c r="EL102" t="s">
        <v>343</v>
      </c>
      <c r="EQ102">
        <v>500</v>
      </c>
      <c r="ER102" t="s">
        <v>9391</v>
      </c>
      <c r="ES102" t="s">
        <v>343</v>
      </c>
      <c r="ET102">
        <v>2</v>
      </c>
      <c r="EU102">
        <v>10</v>
      </c>
      <c r="EV102">
        <v>2</v>
      </c>
      <c r="EW102" t="s">
        <v>343</v>
      </c>
      <c r="FH102" t="s">
        <v>343</v>
      </c>
      <c r="FM102">
        <v>500</v>
      </c>
      <c r="FN102" t="s">
        <v>848</v>
      </c>
      <c r="FO102" t="s">
        <v>343</v>
      </c>
      <c r="FP102">
        <v>2</v>
      </c>
      <c r="FQ102">
        <v>10</v>
      </c>
      <c r="FR102">
        <v>2</v>
      </c>
      <c r="FS102" t="s">
        <v>343</v>
      </c>
      <c r="FX102">
        <v>1150</v>
      </c>
      <c r="FY102" t="s">
        <v>1072</v>
      </c>
      <c r="FZ102" t="s">
        <v>343</v>
      </c>
      <c r="GA102">
        <v>2</v>
      </c>
      <c r="GB102">
        <v>2</v>
      </c>
      <c r="GC102">
        <v>2</v>
      </c>
      <c r="GD102" t="s">
        <v>343</v>
      </c>
      <c r="GO102" t="s">
        <v>343</v>
      </c>
      <c r="GT102">
        <v>120</v>
      </c>
      <c r="GU102" t="s">
        <v>821</v>
      </c>
      <c r="GV102" t="s">
        <v>343</v>
      </c>
      <c r="GW102">
        <v>2</v>
      </c>
      <c r="GX102">
        <v>30</v>
      </c>
      <c r="GY102">
        <v>2</v>
      </c>
      <c r="GZ102" t="s">
        <v>343</v>
      </c>
      <c r="HK102" t="s">
        <v>343</v>
      </c>
      <c r="HN102">
        <v>0</v>
      </c>
      <c r="HO102">
        <v>450</v>
      </c>
      <c r="HP102">
        <v>900</v>
      </c>
      <c r="HQ102" t="s">
        <v>832</v>
      </c>
      <c r="HR102" t="s">
        <v>343</v>
      </c>
      <c r="HS102">
        <v>2</v>
      </c>
      <c r="HT102">
        <v>20</v>
      </c>
      <c r="HU102">
        <v>2</v>
      </c>
      <c r="HV102" t="s">
        <v>343</v>
      </c>
      <c r="IA102">
        <v>175</v>
      </c>
      <c r="IB102" t="s">
        <v>9392</v>
      </c>
      <c r="IC102" t="s">
        <v>343</v>
      </c>
      <c r="ID102">
        <v>2</v>
      </c>
      <c r="IE102">
        <v>30</v>
      </c>
      <c r="IF102">
        <v>2</v>
      </c>
      <c r="IG102" t="s">
        <v>343</v>
      </c>
      <c r="IJ102">
        <v>0</v>
      </c>
      <c r="IK102">
        <v>250</v>
      </c>
      <c r="IL102">
        <v>333</v>
      </c>
      <c r="IM102" t="s">
        <v>832</v>
      </c>
      <c r="IN102" t="s">
        <v>343</v>
      </c>
      <c r="IO102">
        <v>2</v>
      </c>
      <c r="IP102">
        <v>30</v>
      </c>
      <c r="IQ102">
        <v>2</v>
      </c>
      <c r="IR102" t="s">
        <v>398</v>
      </c>
      <c r="JC102" t="s">
        <v>398</v>
      </c>
      <c r="MM102" t="s">
        <v>3264</v>
      </c>
      <c r="MN102" t="s">
        <v>3267</v>
      </c>
      <c r="MO102" t="s">
        <v>3268</v>
      </c>
    </row>
    <row r="103" spans="1:353" x14ac:dyDescent="0.25">
      <c r="A103">
        <v>356</v>
      </c>
      <c r="B103" t="s">
        <v>3270</v>
      </c>
      <c r="C103" t="s">
        <v>3271</v>
      </c>
      <c r="D103">
        <v>77271117356</v>
      </c>
      <c r="E103" t="s">
        <v>1356</v>
      </c>
      <c r="F103" t="s">
        <v>358</v>
      </c>
      <c r="G103" t="s">
        <v>351</v>
      </c>
      <c r="H103" t="s">
        <v>9248</v>
      </c>
      <c r="I103" t="s">
        <v>361</v>
      </c>
      <c r="J103" t="s">
        <v>352</v>
      </c>
      <c r="K103" t="s">
        <v>825</v>
      </c>
      <c r="L103" t="s">
        <v>360</v>
      </c>
      <c r="M103" t="s">
        <v>391</v>
      </c>
      <c r="N103" t="s">
        <v>9250</v>
      </c>
      <c r="O103" t="s">
        <v>360</v>
      </c>
      <c r="P103" t="s">
        <v>392</v>
      </c>
      <c r="Q103" t="s">
        <v>891</v>
      </c>
      <c r="R103" t="s">
        <v>355</v>
      </c>
      <c r="S103" t="s">
        <v>1398</v>
      </c>
      <c r="U103" t="s">
        <v>343</v>
      </c>
      <c r="Z103">
        <v>400</v>
      </c>
      <c r="AA103" t="s">
        <v>827</v>
      </c>
      <c r="AB103" t="s">
        <v>343</v>
      </c>
      <c r="AC103">
        <v>1</v>
      </c>
      <c r="AD103">
        <v>10</v>
      </c>
      <c r="AE103">
        <v>1</v>
      </c>
      <c r="AF103" t="s">
        <v>343</v>
      </c>
      <c r="AK103">
        <v>500</v>
      </c>
      <c r="AL103" t="s">
        <v>843</v>
      </c>
      <c r="AM103" t="s">
        <v>343</v>
      </c>
      <c r="AN103">
        <v>1</v>
      </c>
      <c r="AO103">
        <v>15</v>
      </c>
      <c r="AP103">
        <v>1</v>
      </c>
      <c r="AQ103" t="s">
        <v>343</v>
      </c>
      <c r="AV103">
        <v>250</v>
      </c>
      <c r="AW103" t="s">
        <v>827</v>
      </c>
      <c r="AX103" t="s">
        <v>343</v>
      </c>
      <c r="AY103">
        <v>1</v>
      </c>
      <c r="AZ103">
        <v>30</v>
      </c>
      <c r="BA103">
        <v>1</v>
      </c>
      <c r="BB103" t="s">
        <v>343</v>
      </c>
      <c r="BG103">
        <v>400</v>
      </c>
      <c r="BH103" t="s">
        <v>9393</v>
      </c>
      <c r="BI103" t="s">
        <v>343</v>
      </c>
      <c r="BJ103">
        <v>1</v>
      </c>
      <c r="BK103">
        <v>15</v>
      </c>
      <c r="BL103">
        <v>1</v>
      </c>
      <c r="BM103" t="s">
        <v>343</v>
      </c>
      <c r="BR103">
        <v>800</v>
      </c>
      <c r="BS103" t="s">
        <v>1083</v>
      </c>
      <c r="BT103" t="s">
        <v>343</v>
      </c>
      <c r="BU103">
        <v>1</v>
      </c>
      <c r="BV103">
        <v>30</v>
      </c>
      <c r="BW103">
        <v>1</v>
      </c>
      <c r="BX103" t="s">
        <v>343</v>
      </c>
      <c r="CC103">
        <v>350</v>
      </c>
      <c r="CD103" t="s">
        <v>985</v>
      </c>
      <c r="CE103" t="s">
        <v>343</v>
      </c>
      <c r="CF103">
        <v>1</v>
      </c>
      <c r="CG103">
        <v>4</v>
      </c>
      <c r="CH103">
        <v>1</v>
      </c>
      <c r="CI103" t="s">
        <v>343</v>
      </c>
      <c r="CT103" t="s">
        <v>343</v>
      </c>
      <c r="DE103" t="s">
        <v>343</v>
      </c>
      <c r="DP103" t="s">
        <v>343</v>
      </c>
      <c r="EA103" t="s">
        <v>343</v>
      </c>
      <c r="EF103">
        <v>3500</v>
      </c>
      <c r="EG103" t="s">
        <v>845</v>
      </c>
      <c r="EH103" t="s">
        <v>343</v>
      </c>
      <c r="EI103">
        <v>1</v>
      </c>
      <c r="EJ103">
        <v>7</v>
      </c>
      <c r="EK103">
        <v>1</v>
      </c>
      <c r="EL103" t="s">
        <v>343</v>
      </c>
      <c r="EQ103">
        <v>500</v>
      </c>
      <c r="ER103" t="s">
        <v>9394</v>
      </c>
      <c r="ES103" t="s">
        <v>343</v>
      </c>
      <c r="ET103">
        <v>1</v>
      </c>
      <c r="EU103">
        <v>30</v>
      </c>
      <c r="EV103">
        <v>1</v>
      </c>
      <c r="EW103" t="s">
        <v>343</v>
      </c>
      <c r="FH103" t="s">
        <v>343</v>
      </c>
      <c r="FM103">
        <v>450</v>
      </c>
      <c r="FN103" t="s">
        <v>1083</v>
      </c>
      <c r="FO103" t="s">
        <v>343</v>
      </c>
      <c r="FP103">
        <v>1</v>
      </c>
      <c r="FQ103">
        <v>30</v>
      </c>
      <c r="FR103">
        <v>1</v>
      </c>
      <c r="FS103" t="s">
        <v>343</v>
      </c>
      <c r="FX103">
        <v>1200</v>
      </c>
      <c r="FY103" t="s">
        <v>818</v>
      </c>
      <c r="FZ103" t="s">
        <v>343</v>
      </c>
      <c r="GA103">
        <v>1</v>
      </c>
      <c r="GB103">
        <v>4</v>
      </c>
      <c r="GC103">
        <v>1</v>
      </c>
      <c r="GD103" t="s">
        <v>343</v>
      </c>
      <c r="GI103">
        <v>850</v>
      </c>
      <c r="GJ103" t="s">
        <v>9380</v>
      </c>
      <c r="GK103" t="s">
        <v>343</v>
      </c>
      <c r="GL103">
        <v>1</v>
      </c>
      <c r="GM103">
        <v>25</v>
      </c>
      <c r="GN103">
        <v>1</v>
      </c>
      <c r="GO103" t="s">
        <v>343</v>
      </c>
      <c r="GT103">
        <v>75</v>
      </c>
      <c r="GU103" t="s">
        <v>863</v>
      </c>
      <c r="GV103" t="s">
        <v>343</v>
      </c>
      <c r="GW103">
        <v>1</v>
      </c>
      <c r="GX103">
        <v>10</v>
      </c>
      <c r="GY103">
        <v>1</v>
      </c>
      <c r="GZ103" t="s">
        <v>343</v>
      </c>
      <c r="HK103" t="s">
        <v>343</v>
      </c>
      <c r="HP103">
        <v>500</v>
      </c>
      <c r="HQ103" t="s">
        <v>832</v>
      </c>
      <c r="HR103" t="s">
        <v>343</v>
      </c>
      <c r="HS103">
        <v>1</v>
      </c>
      <c r="HT103">
        <v>30</v>
      </c>
      <c r="HU103">
        <v>1</v>
      </c>
      <c r="HV103" t="s">
        <v>343</v>
      </c>
      <c r="IA103">
        <v>200</v>
      </c>
      <c r="IB103" t="s">
        <v>902</v>
      </c>
      <c r="IC103" t="s">
        <v>343</v>
      </c>
      <c r="ID103">
        <v>1</v>
      </c>
      <c r="IE103">
        <v>30</v>
      </c>
      <c r="IF103">
        <v>1</v>
      </c>
      <c r="IG103" t="s">
        <v>343</v>
      </c>
      <c r="IJ103">
        <v>0</v>
      </c>
      <c r="IK103">
        <v>300</v>
      </c>
      <c r="IL103">
        <v>400</v>
      </c>
      <c r="IM103" t="s">
        <v>832</v>
      </c>
      <c r="IN103" t="s">
        <v>343</v>
      </c>
      <c r="IO103">
        <v>1</v>
      </c>
      <c r="IP103">
        <v>30</v>
      </c>
      <c r="IQ103">
        <v>1</v>
      </c>
      <c r="IR103" t="s">
        <v>343</v>
      </c>
      <c r="IW103">
        <v>500</v>
      </c>
      <c r="IX103" t="s">
        <v>1038</v>
      </c>
      <c r="IY103" t="s">
        <v>343</v>
      </c>
      <c r="IZ103">
        <v>1</v>
      </c>
      <c r="JA103">
        <v>30</v>
      </c>
      <c r="JB103">
        <v>1</v>
      </c>
      <c r="JC103" t="s">
        <v>343</v>
      </c>
      <c r="JH103">
        <v>250</v>
      </c>
      <c r="JI103" t="s">
        <v>1050</v>
      </c>
      <c r="JJ103" t="s">
        <v>343</v>
      </c>
      <c r="JK103">
        <v>1</v>
      </c>
      <c r="JL103">
        <v>10</v>
      </c>
      <c r="JM103">
        <v>1</v>
      </c>
      <c r="MM103" t="s">
        <v>3269</v>
      </c>
      <c r="MN103" t="s">
        <v>3272</v>
      </c>
      <c r="MO103" t="s">
        <v>3273</v>
      </c>
    </row>
    <row r="104" spans="1:353" x14ac:dyDescent="0.25">
      <c r="A104">
        <v>357</v>
      </c>
      <c r="B104" t="s">
        <v>3276</v>
      </c>
      <c r="C104" t="s">
        <v>3277</v>
      </c>
      <c r="D104">
        <v>77271117357</v>
      </c>
      <c r="E104" t="s">
        <v>1356</v>
      </c>
      <c r="F104" t="s">
        <v>358</v>
      </c>
      <c r="G104" t="s">
        <v>351</v>
      </c>
      <c r="H104" t="s">
        <v>9248</v>
      </c>
      <c r="I104" t="s">
        <v>361</v>
      </c>
      <c r="J104" t="s">
        <v>352</v>
      </c>
      <c r="K104" t="s">
        <v>825</v>
      </c>
      <c r="L104" t="s">
        <v>360</v>
      </c>
      <c r="M104" t="s">
        <v>391</v>
      </c>
      <c r="N104" t="s">
        <v>9250</v>
      </c>
      <c r="O104" t="s">
        <v>360</v>
      </c>
      <c r="P104" t="s">
        <v>3274</v>
      </c>
      <c r="Q104" t="s">
        <v>9395</v>
      </c>
      <c r="R104" t="s">
        <v>341</v>
      </c>
      <c r="S104" t="s">
        <v>346</v>
      </c>
      <c r="CI104" t="s">
        <v>343</v>
      </c>
      <c r="CN104">
        <v>175</v>
      </c>
      <c r="CO104" t="s">
        <v>844</v>
      </c>
      <c r="CP104" t="s">
        <v>343</v>
      </c>
      <c r="CQ104">
        <v>1</v>
      </c>
      <c r="CR104">
        <v>2</v>
      </c>
      <c r="CS104">
        <v>1</v>
      </c>
      <c r="CT104" t="s">
        <v>343</v>
      </c>
      <c r="CY104">
        <v>175</v>
      </c>
      <c r="CZ104" t="s">
        <v>882</v>
      </c>
      <c r="DA104" t="s">
        <v>343</v>
      </c>
      <c r="DB104">
        <v>1</v>
      </c>
      <c r="DC104">
        <v>2</v>
      </c>
      <c r="DD104">
        <v>1</v>
      </c>
      <c r="DE104" t="s">
        <v>343</v>
      </c>
      <c r="DJ104">
        <v>125</v>
      </c>
      <c r="DK104" t="s">
        <v>882</v>
      </c>
      <c r="DL104" t="s">
        <v>343</v>
      </c>
      <c r="DM104">
        <v>1</v>
      </c>
      <c r="DN104">
        <v>7</v>
      </c>
      <c r="DO104">
        <v>1</v>
      </c>
      <c r="DP104" t="s">
        <v>343</v>
      </c>
      <c r="MM104" t="s">
        <v>3275</v>
      </c>
      <c r="MN104" t="s">
        <v>3278</v>
      </c>
      <c r="MO104" t="s">
        <v>3279</v>
      </c>
    </row>
    <row r="105" spans="1:353" x14ac:dyDescent="0.25">
      <c r="A105">
        <v>358</v>
      </c>
      <c r="B105" t="s">
        <v>3281</v>
      </c>
      <c r="C105" t="s">
        <v>3282</v>
      </c>
      <c r="D105">
        <v>36991117358</v>
      </c>
      <c r="E105" t="s">
        <v>1356</v>
      </c>
      <c r="F105" t="s">
        <v>358</v>
      </c>
      <c r="G105" t="s">
        <v>351</v>
      </c>
      <c r="H105" t="s">
        <v>9248</v>
      </c>
      <c r="I105" t="s">
        <v>361</v>
      </c>
      <c r="J105" t="s">
        <v>352</v>
      </c>
      <c r="K105" t="s">
        <v>825</v>
      </c>
      <c r="L105" t="s">
        <v>360</v>
      </c>
      <c r="M105" t="s">
        <v>353</v>
      </c>
      <c r="N105" t="s">
        <v>824</v>
      </c>
      <c r="O105" t="s">
        <v>359</v>
      </c>
      <c r="P105" t="s">
        <v>389</v>
      </c>
      <c r="Q105" t="s">
        <v>9251</v>
      </c>
      <c r="R105" t="s">
        <v>355</v>
      </c>
      <c r="S105" t="s">
        <v>342</v>
      </c>
      <c r="EW105" t="s">
        <v>343</v>
      </c>
      <c r="FB105">
        <v>700</v>
      </c>
      <c r="FC105" t="s">
        <v>9252</v>
      </c>
      <c r="FD105" t="s">
        <v>343</v>
      </c>
      <c r="FE105">
        <v>1</v>
      </c>
      <c r="FF105">
        <v>1</v>
      </c>
      <c r="FG105">
        <v>1</v>
      </c>
      <c r="MM105" t="s">
        <v>3280</v>
      </c>
      <c r="MN105" t="s">
        <v>3283</v>
      </c>
      <c r="MO105" t="s">
        <v>3284</v>
      </c>
    </row>
    <row r="106" spans="1:353" x14ac:dyDescent="0.25">
      <c r="A106">
        <v>359</v>
      </c>
      <c r="B106" t="s">
        <v>3286</v>
      </c>
      <c r="C106" t="s">
        <v>3287</v>
      </c>
      <c r="D106">
        <v>77271117359</v>
      </c>
      <c r="E106" t="s">
        <v>1356</v>
      </c>
      <c r="F106" t="s">
        <v>358</v>
      </c>
      <c r="G106" t="s">
        <v>351</v>
      </c>
      <c r="H106" t="s">
        <v>9248</v>
      </c>
      <c r="I106" t="s">
        <v>361</v>
      </c>
      <c r="J106" t="s">
        <v>352</v>
      </c>
      <c r="K106" t="s">
        <v>825</v>
      </c>
      <c r="L106" t="s">
        <v>360</v>
      </c>
      <c r="M106" t="s">
        <v>391</v>
      </c>
      <c r="N106" t="s">
        <v>9250</v>
      </c>
      <c r="O106" t="s">
        <v>360</v>
      </c>
      <c r="P106" t="s">
        <v>3274</v>
      </c>
      <c r="Q106" t="s">
        <v>9396</v>
      </c>
      <c r="R106" t="s">
        <v>341</v>
      </c>
      <c r="S106" t="s">
        <v>346</v>
      </c>
      <c r="CI106" t="s">
        <v>343</v>
      </c>
      <c r="CN106">
        <v>150</v>
      </c>
      <c r="CO106" t="s">
        <v>882</v>
      </c>
      <c r="CP106" t="s">
        <v>343</v>
      </c>
      <c r="CQ106">
        <v>1</v>
      </c>
      <c r="CR106">
        <v>2</v>
      </c>
      <c r="CS106">
        <v>1</v>
      </c>
      <c r="CT106" t="s">
        <v>343</v>
      </c>
      <c r="CY106">
        <v>200</v>
      </c>
      <c r="CZ106" t="s">
        <v>882</v>
      </c>
      <c r="DA106" t="s">
        <v>343</v>
      </c>
      <c r="DB106">
        <v>1</v>
      </c>
      <c r="DC106">
        <v>2</v>
      </c>
      <c r="DD106">
        <v>1</v>
      </c>
      <c r="DE106" t="s">
        <v>343</v>
      </c>
      <c r="DJ106">
        <v>125</v>
      </c>
      <c r="DK106" t="s">
        <v>882</v>
      </c>
      <c r="DL106" t="s">
        <v>343</v>
      </c>
      <c r="DM106">
        <v>1</v>
      </c>
      <c r="DN106">
        <v>2</v>
      </c>
      <c r="DO106">
        <v>1</v>
      </c>
      <c r="DP106" t="s">
        <v>343</v>
      </c>
      <c r="DU106">
        <v>300</v>
      </c>
      <c r="DV106" t="s">
        <v>882</v>
      </c>
      <c r="DW106" t="s">
        <v>343</v>
      </c>
      <c r="DX106">
        <v>2</v>
      </c>
      <c r="DY106">
        <v>2</v>
      </c>
      <c r="DZ106">
        <v>2</v>
      </c>
      <c r="MM106" t="s">
        <v>3285</v>
      </c>
      <c r="MN106" t="s">
        <v>3288</v>
      </c>
      <c r="MO106" t="s">
        <v>3289</v>
      </c>
    </row>
    <row r="107" spans="1:353" x14ac:dyDescent="0.25">
      <c r="A107">
        <v>360</v>
      </c>
      <c r="B107" t="s">
        <v>3291</v>
      </c>
      <c r="C107" t="s">
        <v>3292</v>
      </c>
      <c r="D107">
        <v>77271117360</v>
      </c>
      <c r="E107" t="s">
        <v>1356</v>
      </c>
      <c r="F107" t="s">
        <v>358</v>
      </c>
      <c r="G107" t="s">
        <v>351</v>
      </c>
      <c r="H107" t="s">
        <v>9248</v>
      </c>
      <c r="I107" t="s">
        <v>361</v>
      </c>
      <c r="J107" t="s">
        <v>352</v>
      </c>
      <c r="K107" t="s">
        <v>825</v>
      </c>
      <c r="L107" t="s">
        <v>360</v>
      </c>
      <c r="M107" t="s">
        <v>391</v>
      </c>
      <c r="N107" t="s">
        <v>9250</v>
      </c>
      <c r="O107" t="s">
        <v>360</v>
      </c>
      <c r="P107" t="s">
        <v>3274</v>
      </c>
      <c r="Q107" t="s">
        <v>9396</v>
      </c>
      <c r="R107" t="s">
        <v>341</v>
      </c>
      <c r="S107" t="s">
        <v>346</v>
      </c>
      <c r="CI107" t="s">
        <v>343</v>
      </c>
      <c r="CN107">
        <v>140</v>
      </c>
      <c r="CO107" t="s">
        <v>882</v>
      </c>
      <c r="CP107" t="s">
        <v>343</v>
      </c>
      <c r="CQ107">
        <v>2</v>
      </c>
      <c r="CR107">
        <v>2</v>
      </c>
      <c r="CS107">
        <v>2</v>
      </c>
      <c r="CT107" t="s">
        <v>343</v>
      </c>
      <c r="CY107">
        <v>175</v>
      </c>
      <c r="CZ107" t="s">
        <v>940</v>
      </c>
      <c r="DA107" t="s">
        <v>343</v>
      </c>
      <c r="DB107">
        <v>2</v>
      </c>
      <c r="DC107">
        <v>2</v>
      </c>
      <c r="DD107">
        <v>2</v>
      </c>
      <c r="DE107" t="s">
        <v>343</v>
      </c>
      <c r="DJ107">
        <v>100</v>
      </c>
      <c r="DK107" t="s">
        <v>882</v>
      </c>
      <c r="DL107" t="s">
        <v>343</v>
      </c>
      <c r="DM107">
        <v>2</v>
      </c>
      <c r="DN107">
        <v>30</v>
      </c>
      <c r="DO107">
        <v>2</v>
      </c>
      <c r="DP107" t="s">
        <v>343</v>
      </c>
      <c r="DU107">
        <v>300</v>
      </c>
      <c r="DV107" t="s">
        <v>882</v>
      </c>
      <c r="DW107" t="s">
        <v>343</v>
      </c>
      <c r="DX107">
        <v>2</v>
      </c>
      <c r="DY107">
        <v>2</v>
      </c>
      <c r="DZ107">
        <v>2</v>
      </c>
      <c r="MM107" t="s">
        <v>3290</v>
      </c>
      <c r="MN107" t="s">
        <v>3293</v>
      </c>
      <c r="MO107" t="s">
        <v>3294</v>
      </c>
    </row>
    <row r="108" spans="1:353" x14ac:dyDescent="0.25">
      <c r="A108">
        <v>361</v>
      </c>
      <c r="B108" t="s">
        <v>3296</v>
      </c>
      <c r="C108" t="s">
        <v>3297</v>
      </c>
      <c r="D108">
        <v>36991117361</v>
      </c>
      <c r="E108" t="s">
        <v>1356</v>
      </c>
      <c r="F108" t="s">
        <v>358</v>
      </c>
      <c r="G108" t="s">
        <v>351</v>
      </c>
      <c r="H108" t="s">
        <v>9248</v>
      </c>
      <c r="I108" t="s">
        <v>361</v>
      </c>
      <c r="J108" t="s">
        <v>352</v>
      </c>
      <c r="K108" t="s">
        <v>825</v>
      </c>
      <c r="L108" t="s">
        <v>360</v>
      </c>
      <c r="M108" t="s">
        <v>353</v>
      </c>
      <c r="N108" t="s">
        <v>824</v>
      </c>
      <c r="O108" t="s">
        <v>359</v>
      </c>
      <c r="P108" t="s">
        <v>354</v>
      </c>
      <c r="Q108" t="s">
        <v>9261</v>
      </c>
      <c r="R108" t="s">
        <v>355</v>
      </c>
      <c r="S108" t="s">
        <v>346</v>
      </c>
      <c r="CI108" t="s">
        <v>343</v>
      </c>
      <c r="CN108">
        <v>135</v>
      </c>
      <c r="CO108" t="s">
        <v>844</v>
      </c>
      <c r="CP108" t="s">
        <v>343</v>
      </c>
      <c r="CQ108">
        <v>1</v>
      </c>
      <c r="CR108">
        <v>2</v>
      </c>
      <c r="CS108">
        <v>1</v>
      </c>
      <c r="CT108" t="s">
        <v>343</v>
      </c>
      <c r="CY108">
        <v>175</v>
      </c>
      <c r="CZ108" t="s">
        <v>844</v>
      </c>
      <c r="DA108" t="s">
        <v>343</v>
      </c>
      <c r="DB108">
        <v>1</v>
      </c>
      <c r="DC108">
        <v>1</v>
      </c>
      <c r="DD108">
        <v>1</v>
      </c>
      <c r="DE108" t="s">
        <v>343</v>
      </c>
      <c r="DJ108">
        <v>125</v>
      </c>
      <c r="DK108" t="s">
        <v>844</v>
      </c>
      <c r="DL108" t="s">
        <v>343</v>
      </c>
      <c r="DM108">
        <v>1</v>
      </c>
      <c r="DN108">
        <v>2</v>
      </c>
      <c r="DO108">
        <v>1</v>
      </c>
      <c r="DP108" t="s">
        <v>343</v>
      </c>
      <c r="MM108" t="s">
        <v>3295</v>
      </c>
      <c r="MN108" t="s">
        <v>3298</v>
      </c>
      <c r="MO108" t="s">
        <v>3299</v>
      </c>
    </row>
    <row r="109" spans="1:353" x14ac:dyDescent="0.25">
      <c r="A109">
        <v>362</v>
      </c>
      <c r="B109" t="s">
        <v>3301</v>
      </c>
      <c r="C109" t="s">
        <v>3302</v>
      </c>
      <c r="D109">
        <v>11801117362</v>
      </c>
      <c r="E109" t="s">
        <v>1356</v>
      </c>
      <c r="F109" t="s">
        <v>358</v>
      </c>
      <c r="G109" t="s">
        <v>351</v>
      </c>
      <c r="H109" t="s">
        <v>9248</v>
      </c>
      <c r="I109" t="s">
        <v>361</v>
      </c>
      <c r="J109" t="s">
        <v>352</v>
      </c>
      <c r="K109" t="s">
        <v>825</v>
      </c>
      <c r="L109" t="s">
        <v>360</v>
      </c>
      <c r="M109" t="s">
        <v>353</v>
      </c>
      <c r="N109" t="s">
        <v>824</v>
      </c>
      <c r="O109" t="s">
        <v>359</v>
      </c>
      <c r="P109" t="s">
        <v>354</v>
      </c>
      <c r="Q109" t="s">
        <v>9397</v>
      </c>
      <c r="R109" t="s">
        <v>355</v>
      </c>
      <c r="S109" t="s">
        <v>342</v>
      </c>
      <c r="EW109" t="s">
        <v>343</v>
      </c>
      <c r="FB109">
        <v>750</v>
      </c>
      <c r="FC109" t="s">
        <v>9252</v>
      </c>
      <c r="FD109" t="s">
        <v>343</v>
      </c>
      <c r="FE109">
        <v>1</v>
      </c>
      <c r="FF109">
        <v>1</v>
      </c>
      <c r="FG109">
        <v>1</v>
      </c>
      <c r="MM109" t="s">
        <v>3300</v>
      </c>
      <c r="MN109" t="s">
        <v>3303</v>
      </c>
      <c r="MO109" t="s">
        <v>3304</v>
      </c>
    </row>
    <row r="110" spans="1:353" x14ac:dyDescent="0.25">
      <c r="A110">
        <v>363</v>
      </c>
      <c r="B110" t="s">
        <v>3306</v>
      </c>
      <c r="C110" t="s">
        <v>3307</v>
      </c>
      <c r="D110">
        <v>36991117363</v>
      </c>
      <c r="E110" t="s">
        <v>1356</v>
      </c>
      <c r="F110" t="s">
        <v>358</v>
      </c>
      <c r="G110" t="s">
        <v>351</v>
      </c>
      <c r="H110" t="s">
        <v>9248</v>
      </c>
      <c r="I110" t="s">
        <v>361</v>
      </c>
      <c r="J110" t="s">
        <v>352</v>
      </c>
      <c r="K110" t="s">
        <v>825</v>
      </c>
      <c r="L110" t="s">
        <v>360</v>
      </c>
      <c r="M110" t="s">
        <v>353</v>
      </c>
      <c r="N110" t="s">
        <v>824</v>
      </c>
      <c r="O110" t="s">
        <v>359</v>
      </c>
      <c r="P110" t="s">
        <v>354</v>
      </c>
      <c r="Q110" t="s">
        <v>9398</v>
      </c>
      <c r="R110" t="s">
        <v>355</v>
      </c>
      <c r="S110" t="s">
        <v>342</v>
      </c>
      <c r="EW110" t="s">
        <v>343</v>
      </c>
      <c r="FB110">
        <v>675</v>
      </c>
      <c r="FC110" t="s">
        <v>9252</v>
      </c>
      <c r="FD110" t="s">
        <v>343</v>
      </c>
      <c r="FE110">
        <v>1</v>
      </c>
      <c r="FF110">
        <v>2</v>
      </c>
      <c r="FG110">
        <v>1</v>
      </c>
      <c r="MM110" t="s">
        <v>3305</v>
      </c>
      <c r="MN110" t="s">
        <v>3308</v>
      </c>
      <c r="MO110" t="s">
        <v>3309</v>
      </c>
    </row>
    <row r="111" spans="1:353" x14ac:dyDescent="0.25">
      <c r="A111">
        <v>364</v>
      </c>
      <c r="B111" t="s">
        <v>3311</v>
      </c>
      <c r="C111" t="s">
        <v>3312</v>
      </c>
      <c r="D111">
        <v>11801117364</v>
      </c>
      <c r="E111" t="s">
        <v>1356</v>
      </c>
      <c r="F111" t="s">
        <v>358</v>
      </c>
      <c r="G111" t="s">
        <v>351</v>
      </c>
      <c r="H111" t="s">
        <v>9248</v>
      </c>
      <c r="I111" t="s">
        <v>361</v>
      </c>
      <c r="J111" t="s">
        <v>366</v>
      </c>
      <c r="K111" t="s">
        <v>9247</v>
      </c>
      <c r="L111" t="s">
        <v>361</v>
      </c>
      <c r="M111" t="s">
        <v>367</v>
      </c>
      <c r="N111" t="s">
        <v>9247</v>
      </c>
      <c r="O111" t="s">
        <v>361</v>
      </c>
      <c r="P111" t="s">
        <v>373</v>
      </c>
      <c r="Q111" t="s">
        <v>9265</v>
      </c>
      <c r="R111" t="s">
        <v>355</v>
      </c>
      <c r="S111" t="s">
        <v>346</v>
      </c>
      <c r="CI111" t="s">
        <v>343</v>
      </c>
      <c r="CN111">
        <v>135</v>
      </c>
      <c r="CO111" t="s">
        <v>9252</v>
      </c>
      <c r="CP111" t="s">
        <v>343</v>
      </c>
      <c r="CQ111">
        <v>1</v>
      </c>
      <c r="CR111">
        <v>1</v>
      </c>
      <c r="CS111">
        <v>1</v>
      </c>
      <c r="CT111" t="s">
        <v>343</v>
      </c>
      <c r="CY111">
        <v>200</v>
      </c>
      <c r="CZ111" t="s">
        <v>9252</v>
      </c>
      <c r="DA111" t="s">
        <v>343</v>
      </c>
      <c r="DB111">
        <v>1</v>
      </c>
      <c r="DC111">
        <v>1</v>
      </c>
      <c r="DD111">
        <v>1</v>
      </c>
      <c r="DE111" t="s">
        <v>343</v>
      </c>
      <c r="DJ111">
        <v>125</v>
      </c>
      <c r="DK111" t="s">
        <v>9252</v>
      </c>
      <c r="DL111" t="s">
        <v>343</v>
      </c>
      <c r="DM111">
        <v>1</v>
      </c>
      <c r="DN111">
        <v>1</v>
      </c>
      <c r="DO111">
        <v>1</v>
      </c>
      <c r="DP111" t="s">
        <v>343</v>
      </c>
      <c r="MM111" t="s">
        <v>3310</v>
      </c>
      <c r="MN111" t="s">
        <v>3313</v>
      </c>
      <c r="MO111" t="s">
        <v>3314</v>
      </c>
    </row>
    <row r="112" spans="1:353" x14ac:dyDescent="0.25">
      <c r="A112">
        <v>365</v>
      </c>
      <c r="B112" t="s">
        <v>3316</v>
      </c>
      <c r="C112" t="s">
        <v>3317</v>
      </c>
      <c r="D112">
        <v>11801117365</v>
      </c>
      <c r="E112" t="s">
        <v>1356</v>
      </c>
      <c r="F112" t="s">
        <v>358</v>
      </c>
      <c r="G112" t="s">
        <v>351</v>
      </c>
      <c r="H112" t="s">
        <v>9248</v>
      </c>
      <c r="I112" t="s">
        <v>361</v>
      </c>
      <c r="J112" t="s">
        <v>366</v>
      </c>
      <c r="K112" t="s">
        <v>9247</v>
      </c>
      <c r="L112" t="s">
        <v>361</v>
      </c>
      <c r="M112" t="s">
        <v>367</v>
      </c>
      <c r="N112" t="s">
        <v>9247</v>
      </c>
      <c r="O112" t="s">
        <v>361</v>
      </c>
      <c r="P112" t="s">
        <v>368</v>
      </c>
      <c r="Q112" t="s">
        <v>9260</v>
      </c>
      <c r="R112" t="s">
        <v>355</v>
      </c>
      <c r="S112" t="s">
        <v>346</v>
      </c>
      <c r="CI112" t="s">
        <v>343</v>
      </c>
      <c r="CN112">
        <v>150</v>
      </c>
      <c r="CO112" t="s">
        <v>844</v>
      </c>
      <c r="CP112" t="s">
        <v>343</v>
      </c>
      <c r="CQ112">
        <v>1</v>
      </c>
      <c r="CR112">
        <v>1</v>
      </c>
      <c r="CS112">
        <v>1</v>
      </c>
      <c r="CT112" t="s">
        <v>343</v>
      </c>
      <c r="CY112">
        <v>200</v>
      </c>
      <c r="CZ112" t="s">
        <v>844</v>
      </c>
      <c r="DA112" t="s">
        <v>343</v>
      </c>
      <c r="DB112">
        <v>1</v>
      </c>
      <c r="DC112">
        <v>1</v>
      </c>
      <c r="DD112">
        <v>1</v>
      </c>
      <c r="DE112" t="s">
        <v>343</v>
      </c>
      <c r="DJ112">
        <v>125</v>
      </c>
      <c r="DK112" t="s">
        <v>9252</v>
      </c>
      <c r="DL112" t="s">
        <v>343</v>
      </c>
      <c r="DM112">
        <v>1</v>
      </c>
      <c r="DN112">
        <v>1</v>
      </c>
      <c r="DO112">
        <v>1</v>
      </c>
      <c r="DP112" t="s">
        <v>343</v>
      </c>
      <c r="DU112">
        <v>350</v>
      </c>
      <c r="DV112" t="s">
        <v>9399</v>
      </c>
      <c r="DW112" t="s">
        <v>343</v>
      </c>
      <c r="DX112">
        <v>1</v>
      </c>
      <c r="DY112">
        <v>1</v>
      </c>
      <c r="DZ112">
        <v>1</v>
      </c>
      <c r="MM112" t="s">
        <v>3315</v>
      </c>
      <c r="MN112" t="s">
        <v>3318</v>
      </c>
      <c r="MO112" t="s">
        <v>3319</v>
      </c>
    </row>
    <row r="113" spans="1:353" x14ac:dyDescent="0.25">
      <c r="A113">
        <v>367</v>
      </c>
      <c r="B113" t="s">
        <v>3327</v>
      </c>
      <c r="C113" t="s">
        <v>3328</v>
      </c>
      <c r="D113">
        <v>11801117367</v>
      </c>
      <c r="E113" t="s">
        <v>1356</v>
      </c>
      <c r="F113" t="s">
        <v>358</v>
      </c>
      <c r="G113" t="s">
        <v>351</v>
      </c>
      <c r="H113" t="s">
        <v>9248</v>
      </c>
      <c r="I113" t="s">
        <v>361</v>
      </c>
      <c r="J113" t="s">
        <v>352</v>
      </c>
      <c r="K113" t="s">
        <v>825</v>
      </c>
      <c r="L113" t="s">
        <v>360</v>
      </c>
      <c r="M113" t="s">
        <v>353</v>
      </c>
      <c r="N113" t="s">
        <v>824</v>
      </c>
      <c r="O113" t="s">
        <v>359</v>
      </c>
      <c r="P113" t="s">
        <v>354</v>
      </c>
      <c r="Q113" t="s">
        <v>9397</v>
      </c>
      <c r="R113" t="s">
        <v>355</v>
      </c>
      <c r="S113" t="s">
        <v>1398</v>
      </c>
      <c r="U113" t="s">
        <v>343</v>
      </c>
      <c r="Z113">
        <v>160</v>
      </c>
      <c r="AA113" t="s">
        <v>9400</v>
      </c>
      <c r="AB113" t="s">
        <v>343</v>
      </c>
      <c r="AC113">
        <v>1</v>
      </c>
      <c r="AD113">
        <v>7</v>
      </c>
      <c r="AE113">
        <v>1</v>
      </c>
      <c r="AF113" t="s">
        <v>343</v>
      </c>
      <c r="AK113">
        <v>500</v>
      </c>
      <c r="AL113" t="s">
        <v>1157</v>
      </c>
      <c r="AM113" t="s">
        <v>343</v>
      </c>
      <c r="AN113">
        <v>1</v>
      </c>
      <c r="AO113">
        <v>7</v>
      </c>
      <c r="AP113">
        <v>1</v>
      </c>
      <c r="AQ113" t="s">
        <v>343</v>
      </c>
      <c r="AV113">
        <v>200</v>
      </c>
      <c r="AW113" t="s">
        <v>9267</v>
      </c>
      <c r="AX113" t="s">
        <v>343</v>
      </c>
      <c r="AY113">
        <v>1</v>
      </c>
      <c r="AZ113">
        <v>7</v>
      </c>
      <c r="BA113">
        <v>1</v>
      </c>
      <c r="BB113" t="s">
        <v>343</v>
      </c>
      <c r="BG113">
        <v>400</v>
      </c>
      <c r="BH113" t="s">
        <v>9401</v>
      </c>
      <c r="BI113" t="s">
        <v>343</v>
      </c>
      <c r="BJ113">
        <v>1</v>
      </c>
      <c r="BK113">
        <v>10</v>
      </c>
      <c r="BL113">
        <v>1</v>
      </c>
      <c r="BM113" t="s">
        <v>343</v>
      </c>
      <c r="BR113">
        <v>700</v>
      </c>
      <c r="BS113" t="s">
        <v>356</v>
      </c>
      <c r="BT113" t="s">
        <v>343</v>
      </c>
      <c r="BU113">
        <v>1</v>
      </c>
      <c r="BV113">
        <v>10</v>
      </c>
      <c r="BW113">
        <v>1</v>
      </c>
      <c r="BX113" t="s">
        <v>343</v>
      </c>
      <c r="CC113">
        <v>350</v>
      </c>
      <c r="CD113" t="s">
        <v>394</v>
      </c>
      <c r="CE113" t="s">
        <v>343</v>
      </c>
      <c r="CF113">
        <v>1</v>
      </c>
      <c r="CG113">
        <v>2</v>
      </c>
      <c r="CH113">
        <v>1</v>
      </c>
      <c r="CI113" t="s">
        <v>343</v>
      </c>
      <c r="CT113" t="s">
        <v>343</v>
      </c>
      <c r="DE113" t="s">
        <v>343</v>
      </c>
      <c r="DP113" t="s">
        <v>343</v>
      </c>
      <c r="EA113" t="s">
        <v>343</v>
      </c>
      <c r="EF113">
        <v>3300</v>
      </c>
      <c r="EG113" t="s">
        <v>1032</v>
      </c>
      <c r="EH113" t="s">
        <v>343</v>
      </c>
      <c r="EI113">
        <v>1</v>
      </c>
      <c r="EJ113">
        <v>7</v>
      </c>
      <c r="EK113">
        <v>1</v>
      </c>
      <c r="EL113" t="s">
        <v>343</v>
      </c>
      <c r="EQ113">
        <v>450</v>
      </c>
      <c r="ER113" t="s">
        <v>9258</v>
      </c>
      <c r="ES113" t="s">
        <v>343</v>
      </c>
      <c r="ET113">
        <v>1</v>
      </c>
      <c r="EU113">
        <v>7</v>
      </c>
      <c r="EV113">
        <v>1</v>
      </c>
      <c r="EW113" t="s">
        <v>343</v>
      </c>
      <c r="FH113" t="s">
        <v>343</v>
      </c>
      <c r="FM113">
        <v>500</v>
      </c>
      <c r="FN113" t="s">
        <v>1153</v>
      </c>
      <c r="FO113" t="s">
        <v>343</v>
      </c>
      <c r="FP113">
        <v>1</v>
      </c>
      <c r="FQ113">
        <v>7</v>
      </c>
      <c r="FR113">
        <v>1</v>
      </c>
      <c r="FS113" t="s">
        <v>343</v>
      </c>
      <c r="FX113">
        <v>1100</v>
      </c>
      <c r="FY113" t="s">
        <v>844</v>
      </c>
      <c r="FZ113" t="s">
        <v>343</v>
      </c>
      <c r="GA113">
        <v>1</v>
      </c>
      <c r="GB113">
        <v>4</v>
      </c>
      <c r="GC113">
        <v>1</v>
      </c>
      <c r="GD113" t="s">
        <v>343</v>
      </c>
      <c r="GO113" t="s">
        <v>343</v>
      </c>
      <c r="GT113">
        <v>100</v>
      </c>
      <c r="GU113" t="s">
        <v>772</v>
      </c>
      <c r="GV113" t="s">
        <v>343</v>
      </c>
      <c r="GW113">
        <v>1</v>
      </c>
      <c r="GX113">
        <v>30</v>
      </c>
      <c r="GY113">
        <v>1</v>
      </c>
      <c r="GZ113" t="s">
        <v>343</v>
      </c>
      <c r="HK113" t="s">
        <v>343</v>
      </c>
      <c r="HN113">
        <v>0</v>
      </c>
      <c r="HO113">
        <v>500</v>
      </c>
      <c r="HP113">
        <v>714</v>
      </c>
      <c r="HQ113" t="s">
        <v>357</v>
      </c>
      <c r="HR113" t="s">
        <v>343</v>
      </c>
      <c r="HS113">
        <v>1</v>
      </c>
      <c r="HT113">
        <v>10</v>
      </c>
      <c r="HU113">
        <v>1</v>
      </c>
      <c r="HV113" t="s">
        <v>343</v>
      </c>
      <c r="IA113">
        <v>175</v>
      </c>
      <c r="IB113" t="s">
        <v>9402</v>
      </c>
      <c r="IC113" t="s">
        <v>343</v>
      </c>
      <c r="ID113">
        <v>1</v>
      </c>
      <c r="IE113">
        <v>10</v>
      </c>
      <c r="IF113">
        <v>1</v>
      </c>
      <c r="IG113" t="s">
        <v>343</v>
      </c>
      <c r="IJ113">
        <v>0</v>
      </c>
      <c r="IK113">
        <v>300</v>
      </c>
      <c r="IL113">
        <v>600</v>
      </c>
      <c r="IM113" t="s">
        <v>357</v>
      </c>
      <c r="IN113" t="s">
        <v>343</v>
      </c>
      <c r="IO113">
        <v>1</v>
      </c>
      <c r="IP113">
        <v>10</v>
      </c>
      <c r="IQ113">
        <v>1</v>
      </c>
      <c r="IR113" t="s">
        <v>343</v>
      </c>
      <c r="JC113" t="s">
        <v>343</v>
      </c>
      <c r="JH113">
        <v>100</v>
      </c>
      <c r="JI113" t="s">
        <v>388</v>
      </c>
      <c r="JJ113" t="s">
        <v>343</v>
      </c>
      <c r="JK113">
        <v>1</v>
      </c>
      <c r="JL113">
        <v>10</v>
      </c>
      <c r="JM113">
        <v>1</v>
      </c>
      <c r="MM113" t="s">
        <v>3326</v>
      </c>
      <c r="MN113" t="s">
        <v>3329</v>
      </c>
      <c r="MO113" t="s">
        <v>3330</v>
      </c>
    </row>
    <row r="114" spans="1:353" x14ac:dyDescent="0.25">
      <c r="A114">
        <v>368</v>
      </c>
      <c r="B114" t="s">
        <v>3332</v>
      </c>
      <c r="C114" t="s">
        <v>3333</v>
      </c>
      <c r="D114">
        <v>11801117368</v>
      </c>
      <c r="E114" t="s">
        <v>1356</v>
      </c>
      <c r="F114" t="s">
        <v>358</v>
      </c>
      <c r="G114" t="s">
        <v>351</v>
      </c>
      <c r="H114" t="s">
        <v>9248</v>
      </c>
      <c r="I114" t="s">
        <v>361</v>
      </c>
      <c r="J114" t="s">
        <v>352</v>
      </c>
      <c r="K114" t="s">
        <v>825</v>
      </c>
      <c r="L114" t="s">
        <v>360</v>
      </c>
      <c r="M114" t="s">
        <v>391</v>
      </c>
      <c r="N114" t="s">
        <v>9250</v>
      </c>
      <c r="O114" t="s">
        <v>360</v>
      </c>
      <c r="P114" t="s">
        <v>705</v>
      </c>
      <c r="Q114" t="s">
        <v>9403</v>
      </c>
      <c r="R114" t="s">
        <v>341</v>
      </c>
      <c r="S114" t="s">
        <v>1398</v>
      </c>
      <c r="U114" t="s">
        <v>343</v>
      </c>
      <c r="AF114" t="s">
        <v>343</v>
      </c>
      <c r="AK114">
        <v>500</v>
      </c>
      <c r="AL114" t="s">
        <v>1157</v>
      </c>
      <c r="AM114" t="s">
        <v>343</v>
      </c>
      <c r="AN114">
        <v>1</v>
      </c>
      <c r="AO114">
        <v>7</v>
      </c>
      <c r="AP114">
        <v>1</v>
      </c>
      <c r="AQ114" t="s">
        <v>343</v>
      </c>
      <c r="AV114">
        <v>215</v>
      </c>
      <c r="AW114" t="s">
        <v>9404</v>
      </c>
      <c r="AX114" t="s">
        <v>343</v>
      </c>
      <c r="AY114">
        <v>1</v>
      </c>
      <c r="AZ114">
        <v>14</v>
      </c>
      <c r="BA114">
        <v>1</v>
      </c>
      <c r="BB114" t="s">
        <v>343</v>
      </c>
      <c r="BG114">
        <v>360</v>
      </c>
      <c r="BH114" t="s">
        <v>9357</v>
      </c>
      <c r="BI114" t="s">
        <v>343</v>
      </c>
      <c r="BJ114">
        <v>1</v>
      </c>
      <c r="BK114">
        <v>7</v>
      </c>
      <c r="BL114">
        <v>1</v>
      </c>
      <c r="BM114" t="s">
        <v>343</v>
      </c>
      <c r="BR114">
        <v>550</v>
      </c>
      <c r="BS114" t="s">
        <v>387</v>
      </c>
      <c r="BT114" t="s">
        <v>343</v>
      </c>
      <c r="BU114">
        <v>1</v>
      </c>
      <c r="BV114">
        <v>7</v>
      </c>
      <c r="BW114">
        <v>1</v>
      </c>
      <c r="BX114" t="s">
        <v>343</v>
      </c>
      <c r="CC114">
        <v>325</v>
      </c>
      <c r="CD114" t="s">
        <v>9405</v>
      </c>
      <c r="CE114" t="s">
        <v>343</v>
      </c>
      <c r="CF114">
        <v>1</v>
      </c>
      <c r="CG114">
        <v>2</v>
      </c>
      <c r="CH114">
        <v>1</v>
      </c>
      <c r="CI114" t="s">
        <v>343</v>
      </c>
      <c r="CT114" t="s">
        <v>343</v>
      </c>
      <c r="DE114" t="s">
        <v>343</v>
      </c>
      <c r="DP114" t="s">
        <v>343</v>
      </c>
      <c r="EA114" t="s">
        <v>343</v>
      </c>
      <c r="EF114">
        <v>3300</v>
      </c>
      <c r="EG114" t="s">
        <v>1032</v>
      </c>
      <c r="EH114" t="s">
        <v>343</v>
      </c>
      <c r="EI114">
        <v>1</v>
      </c>
      <c r="EJ114">
        <v>3</v>
      </c>
      <c r="EK114">
        <v>1</v>
      </c>
      <c r="EL114" t="s">
        <v>343</v>
      </c>
      <c r="EQ114">
        <v>500</v>
      </c>
      <c r="ER114" t="s">
        <v>9258</v>
      </c>
      <c r="ES114" t="s">
        <v>343</v>
      </c>
      <c r="ET114">
        <v>1</v>
      </c>
      <c r="EU114">
        <v>7</v>
      </c>
      <c r="EV114">
        <v>1</v>
      </c>
      <c r="EW114" t="s">
        <v>343</v>
      </c>
      <c r="FH114" t="s">
        <v>343</v>
      </c>
      <c r="FM114">
        <v>500</v>
      </c>
      <c r="FN114" t="s">
        <v>1153</v>
      </c>
      <c r="FO114" t="s">
        <v>343</v>
      </c>
      <c r="FP114">
        <v>1</v>
      </c>
      <c r="FQ114">
        <v>7</v>
      </c>
      <c r="FR114">
        <v>1</v>
      </c>
      <c r="FS114" t="s">
        <v>343</v>
      </c>
      <c r="FX114">
        <v>1100</v>
      </c>
      <c r="FY114" t="s">
        <v>938</v>
      </c>
      <c r="FZ114" t="s">
        <v>343</v>
      </c>
      <c r="GA114">
        <v>1</v>
      </c>
      <c r="GB114">
        <v>2</v>
      </c>
      <c r="GC114">
        <v>1</v>
      </c>
      <c r="GD114" t="s">
        <v>343</v>
      </c>
      <c r="GO114" t="s">
        <v>343</v>
      </c>
      <c r="GZ114" t="s">
        <v>343</v>
      </c>
      <c r="HK114" t="s">
        <v>343</v>
      </c>
      <c r="HN114">
        <v>0</v>
      </c>
      <c r="HO114">
        <v>500</v>
      </c>
      <c r="HP114">
        <v>714</v>
      </c>
      <c r="HQ114" t="s">
        <v>357</v>
      </c>
      <c r="HR114" t="s">
        <v>343</v>
      </c>
      <c r="HS114">
        <v>1</v>
      </c>
      <c r="HT114">
        <v>7</v>
      </c>
      <c r="HU114">
        <v>1</v>
      </c>
      <c r="HV114" t="s">
        <v>343</v>
      </c>
      <c r="IA114">
        <v>175</v>
      </c>
      <c r="IB114" t="s">
        <v>9406</v>
      </c>
      <c r="IC114" t="s">
        <v>343</v>
      </c>
      <c r="ID114">
        <v>1</v>
      </c>
      <c r="IE114">
        <v>1</v>
      </c>
      <c r="IF114">
        <v>1</v>
      </c>
      <c r="IG114" t="s">
        <v>343</v>
      </c>
      <c r="IJ114">
        <v>0</v>
      </c>
      <c r="IK114">
        <v>300</v>
      </c>
      <c r="IL114">
        <v>400</v>
      </c>
      <c r="IM114" t="s">
        <v>357</v>
      </c>
      <c r="IN114" t="s">
        <v>343</v>
      </c>
      <c r="IO114">
        <v>1</v>
      </c>
      <c r="IP114">
        <v>7</v>
      </c>
      <c r="IQ114">
        <v>1</v>
      </c>
      <c r="IR114" t="s">
        <v>343</v>
      </c>
      <c r="IU114">
        <v>75</v>
      </c>
      <c r="IV114">
        <v>200</v>
      </c>
      <c r="IW114">
        <v>266.66666670000001</v>
      </c>
      <c r="IX114" t="s">
        <v>390</v>
      </c>
      <c r="IY114" t="s">
        <v>343</v>
      </c>
      <c r="IZ114">
        <v>1</v>
      </c>
      <c r="JA114">
        <v>14</v>
      </c>
      <c r="JB114">
        <v>1</v>
      </c>
      <c r="JC114" t="s">
        <v>343</v>
      </c>
      <c r="JH114">
        <v>125</v>
      </c>
      <c r="JI114" t="s">
        <v>388</v>
      </c>
      <c r="JJ114" t="s">
        <v>343</v>
      </c>
      <c r="JK114">
        <v>1</v>
      </c>
      <c r="JL114">
        <v>20</v>
      </c>
      <c r="JM114">
        <v>1</v>
      </c>
      <c r="MM114" t="s">
        <v>3331</v>
      </c>
      <c r="MN114" t="s">
        <v>3334</v>
      </c>
      <c r="MO114" t="s">
        <v>3335</v>
      </c>
    </row>
    <row r="115" spans="1:353" x14ac:dyDescent="0.25">
      <c r="A115">
        <v>369</v>
      </c>
      <c r="B115" t="s">
        <v>3337</v>
      </c>
      <c r="C115" t="s">
        <v>3338</v>
      </c>
      <c r="D115">
        <v>11801117369</v>
      </c>
      <c r="E115" t="s">
        <v>1356</v>
      </c>
      <c r="F115" t="s">
        <v>358</v>
      </c>
      <c r="G115" t="s">
        <v>351</v>
      </c>
      <c r="H115" t="s">
        <v>9248</v>
      </c>
      <c r="I115" t="s">
        <v>361</v>
      </c>
      <c r="J115" t="s">
        <v>352</v>
      </c>
      <c r="K115" t="s">
        <v>825</v>
      </c>
      <c r="L115" t="s">
        <v>360</v>
      </c>
      <c r="M115" t="s">
        <v>391</v>
      </c>
      <c r="N115" t="s">
        <v>9250</v>
      </c>
      <c r="O115" t="s">
        <v>360</v>
      </c>
      <c r="P115" t="s">
        <v>705</v>
      </c>
      <c r="Q115" t="s">
        <v>9403</v>
      </c>
      <c r="R115" t="s">
        <v>341</v>
      </c>
      <c r="S115" t="s">
        <v>342</v>
      </c>
      <c r="EW115" t="s">
        <v>343</v>
      </c>
      <c r="FB115">
        <v>750</v>
      </c>
      <c r="FC115" t="s">
        <v>9407</v>
      </c>
      <c r="FD115" t="s">
        <v>343</v>
      </c>
      <c r="FE115">
        <v>1</v>
      </c>
      <c r="FF115">
        <v>3</v>
      </c>
      <c r="FG115">
        <v>1</v>
      </c>
      <c r="MM115" t="s">
        <v>3336</v>
      </c>
      <c r="MN115" t="s">
        <v>3339</v>
      </c>
      <c r="MO115" t="s">
        <v>3340</v>
      </c>
    </row>
    <row r="116" spans="1:353" x14ac:dyDescent="0.25">
      <c r="A116">
        <v>370</v>
      </c>
      <c r="B116" t="s">
        <v>3342</v>
      </c>
      <c r="C116" t="s">
        <v>3343</v>
      </c>
      <c r="D116">
        <v>11801117370</v>
      </c>
      <c r="E116" t="s">
        <v>1356</v>
      </c>
      <c r="F116" t="s">
        <v>358</v>
      </c>
      <c r="G116" t="s">
        <v>351</v>
      </c>
      <c r="H116" t="s">
        <v>9248</v>
      </c>
      <c r="I116" t="s">
        <v>361</v>
      </c>
      <c r="J116" t="s">
        <v>352</v>
      </c>
      <c r="K116" t="s">
        <v>825</v>
      </c>
      <c r="L116" t="s">
        <v>360</v>
      </c>
      <c r="M116" t="s">
        <v>391</v>
      </c>
      <c r="N116" t="s">
        <v>9250</v>
      </c>
      <c r="O116" t="s">
        <v>360</v>
      </c>
      <c r="P116" t="s">
        <v>1372</v>
      </c>
      <c r="Q116" t="s">
        <v>9408</v>
      </c>
      <c r="R116" t="s">
        <v>341</v>
      </c>
      <c r="S116" t="s">
        <v>342</v>
      </c>
      <c r="EW116" t="s">
        <v>343</v>
      </c>
      <c r="FB116">
        <v>750</v>
      </c>
      <c r="FC116" t="s">
        <v>938</v>
      </c>
      <c r="FD116" t="s">
        <v>343</v>
      </c>
      <c r="FE116">
        <v>1</v>
      </c>
      <c r="FF116">
        <v>4</v>
      </c>
      <c r="FG116">
        <v>1</v>
      </c>
      <c r="MM116" t="s">
        <v>3341</v>
      </c>
      <c r="MN116" t="s">
        <v>3344</v>
      </c>
      <c r="MO116" t="s">
        <v>3345</v>
      </c>
    </row>
    <row r="117" spans="1:353" x14ac:dyDescent="0.25">
      <c r="A117">
        <v>371</v>
      </c>
      <c r="B117" t="s">
        <v>3347</v>
      </c>
      <c r="C117" t="s">
        <v>3348</v>
      </c>
      <c r="D117">
        <v>11801117371</v>
      </c>
      <c r="E117" t="s">
        <v>1356</v>
      </c>
      <c r="F117" t="s">
        <v>358</v>
      </c>
      <c r="G117" t="s">
        <v>351</v>
      </c>
      <c r="H117" t="s">
        <v>9248</v>
      </c>
      <c r="I117" t="s">
        <v>361</v>
      </c>
      <c r="J117" t="s">
        <v>352</v>
      </c>
      <c r="K117" t="s">
        <v>825</v>
      </c>
      <c r="L117" t="s">
        <v>360</v>
      </c>
      <c r="M117" t="s">
        <v>391</v>
      </c>
      <c r="N117" t="s">
        <v>9250</v>
      </c>
      <c r="O117" t="s">
        <v>360</v>
      </c>
      <c r="P117" t="s">
        <v>1372</v>
      </c>
      <c r="Q117" t="s">
        <v>9408</v>
      </c>
      <c r="R117" t="s">
        <v>341</v>
      </c>
      <c r="S117" t="s">
        <v>1398</v>
      </c>
      <c r="U117" t="s">
        <v>343</v>
      </c>
      <c r="AF117" t="s">
        <v>343</v>
      </c>
      <c r="AK117">
        <v>500</v>
      </c>
      <c r="AL117" t="s">
        <v>1157</v>
      </c>
      <c r="AM117" t="s">
        <v>343</v>
      </c>
      <c r="AN117">
        <v>1</v>
      </c>
      <c r="AO117">
        <v>4</v>
      </c>
      <c r="AP117">
        <v>1</v>
      </c>
      <c r="AQ117" t="s">
        <v>343</v>
      </c>
      <c r="AV117">
        <v>250</v>
      </c>
      <c r="AW117" t="s">
        <v>9409</v>
      </c>
      <c r="AX117" t="s">
        <v>343</v>
      </c>
      <c r="AY117">
        <v>1</v>
      </c>
      <c r="AZ117">
        <v>10</v>
      </c>
      <c r="BA117">
        <v>1</v>
      </c>
      <c r="BB117" t="s">
        <v>343</v>
      </c>
      <c r="BG117">
        <v>500</v>
      </c>
      <c r="BH117" t="s">
        <v>9410</v>
      </c>
      <c r="BI117" t="s">
        <v>343</v>
      </c>
      <c r="BJ117">
        <v>1</v>
      </c>
      <c r="BK117">
        <v>7</v>
      </c>
      <c r="BL117">
        <v>1</v>
      </c>
      <c r="BM117" t="s">
        <v>343</v>
      </c>
      <c r="BR117">
        <v>550</v>
      </c>
      <c r="BS117" t="s">
        <v>387</v>
      </c>
      <c r="BT117" t="s">
        <v>343</v>
      </c>
      <c r="BU117">
        <v>1</v>
      </c>
      <c r="BV117">
        <v>7</v>
      </c>
      <c r="BW117">
        <v>1</v>
      </c>
      <c r="BX117" t="s">
        <v>343</v>
      </c>
      <c r="CC117">
        <v>350</v>
      </c>
      <c r="CD117" t="s">
        <v>9405</v>
      </c>
      <c r="CE117" t="s">
        <v>343</v>
      </c>
      <c r="CF117">
        <v>1</v>
      </c>
      <c r="CG117">
        <v>7</v>
      </c>
      <c r="CH117">
        <v>1</v>
      </c>
      <c r="CI117" t="s">
        <v>343</v>
      </c>
      <c r="CT117" t="s">
        <v>343</v>
      </c>
      <c r="DE117" t="s">
        <v>343</v>
      </c>
      <c r="DP117" t="s">
        <v>343</v>
      </c>
      <c r="EA117" t="s">
        <v>343</v>
      </c>
      <c r="EF117">
        <v>3400</v>
      </c>
      <c r="EG117" t="s">
        <v>1032</v>
      </c>
      <c r="EH117" t="s">
        <v>343</v>
      </c>
      <c r="EI117">
        <v>1</v>
      </c>
      <c r="EJ117">
        <v>10</v>
      </c>
      <c r="EK117">
        <v>1</v>
      </c>
      <c r="EL117" t="s">
        <v>343</v>
      </c>
      <c r="EQ117">
        <v>500</v>
      </c>
      <c r="ER117" t="s">
        <v>9258</v>
      </c>
      <c r="ES117" t="s">
        <v>343</v>
      </c>
      <c r="ET117">
        <v>1</v>
      </c>
      <c r="EU117">
        <v>10</v>
      </c>
      <c r="EV117">
        <v>1</v>
      </c>
      <c r="EW117" t="s">
        <v>343</v>
      </c>
      <c r="FH117" t="s">
        <v>343</v>
      </c>
      <c r="FK117">
        <v>0</v>
      </c>
      <c r="FL117">
        <v>500</v>
      </c>
      <c r="FM117">
        <v>714</v>
      </c>
      <c r="FN117" t="s">
        <v>9411</v>
      </c>
      <c r="FO117" t="s">
        <v>343</v>
      </c>
      <c r="FP117">
        <v>1</v>
      </c>
      <c r="FQ117">
        <v>15</v>
      </c>
      <c r="FR117">
        <v>1</v>
      </c>
      <c r="FS117" t="s">
        <v>343</v>
      </c>
      <c r="GD117" t="s">
        <v>343</v>
      </c>
      <c r="GO117" t="s">
        <v>343</v>
      </c>
      <c r="GT117">
        <v>75</v>
      </c>
      <c r="GU117" t="s">
        <v>395</v>
      </c>
      <c r="GV117" t="s">
        <v>343</v>
      </c>
      <c r="GW117">
        <v>1</v>
      </c>
      <c r="GX117">
        <v>15</v>
      </c>
      <c r="GY117">
        <v>1</v>
      </c>
      <c r="GZ117" t="s">
        <v>343</v>
      </c>
      <c r="HK117" t="s">
        <v>343</v>
      </c>
      <c r="HN117">
        <v>0</v>
      </c>
      <c r="HO117">
        <v>500</v>
      </c>
      <c r="HP117">
        <v>714</v>
      </c>
      <c r="HQ117" t="s">
        <v>357</v>
      </c>
      <c r="HR117" t="s">
        <v>343</v>
      </c>
      <c r="HS117">
        <v>1</v>
      </c>
      <c r="HT117">
        <v>20</v>
      </c>
      <c r="HU117">
        <v>1</v>
      </c>
      <c r="HV117" t="s">
        <v>343</v>
      </c>
      <c r="IA117">
        <v>200</v>
      </c>
      <c r="IB117" t="s">
        <v>9412</v>
      </c>
      <c r="IC117" t="s">
        <v>343</v>
      </c>
      <c r="ID117">
        <v>1</v>
      </c>
      <c r="IE117">
        <v>10</v>
      </c>
      <c r="IF117">
        <v>1</v>
      </c>
      <c r="IG117" t="s">
        <v>343</v>
      </c>
      <c r="IJ117">
        <v>0</v>
      </c>
      <c r="IK117">
        <v>350</v>
      </c>
      <c r="IL117">
        <v>500</v>
      </c>
      <c r="IM117" t="s">
        <v>357</v>
      </c>
      <c r="IN117" t="s">
        <v>343</v>
      </c>
      <c r="IO117">
        <v>1</v>
      </c>
      <c r="IP117">
        <v>10</v>
      </c>
      <c r="IQ117">
        <v>1</v>
      </c>
      <c r="IR117" t="s">
        <v>343</v>
      </c>
      <c r="JC117" t="s">
        <v>343</v>
      </c>
      <c r="JH117">
        <v>125</v>
      </c>
      <c r="JI117" t="s">
        <v>388</v>
      </c>
      <c r="JJ117" t="s">
        <v>343</v>
      </c>
      <c r="JK117">
        <v>1</v>
      </c>
      <c r="JL117">
        <v>10</v>
      </c>
      <c r="JM117">
        <v>1</v>
      </c>
      <c r="MM117" t="s">
        <v>3346</v>
      </c>
      <c r="MN117" t="s">
        <v>3349</v>
      </c>
      <c r="MO117" t="s">
        <v>3350</v>
      </c>
    </row>
    <row r="118" spans="1:353" x14ac:dyDescent="0.25">
      <c r="A118">
        <v>372</v>
      </c>
      <c r="B118" t="s">
        <v>3352</v>
      </c>
      <c r="C118" t="s">
        <v>3353</v>
      </c>
      <c r="D118">
        <v>11801117372</v>
      </c>
      <c r="E118" t="s">
        <v>1356</v>
      </c>
      <c r="F118" t="s">
        <v>358</v>
      </c>
      <c r="G118" t="s">
        <v>351</v>
      </c>
      <c r="H118" t="s">
        <v>9248</v>
      </c>
      <c r="I118" t="s">
        <v>361</v>
      </c>
      <c r="J118" t="s">
        <v>366</v>
      </c>
      <c r="K118" t="s">
        <v>9247</v>
      </c>
      <c r="L118" t="s">
        <v>361</v>
      </c>
      <c r="M118" t="s">
        <v>367</v>
      </c>
      <c r="N118" t="s">
        <v>9247</v>
      </c>
      <c r="O118" t="s">
        <v>361</v>
      </c>
      <c r="P118" t="s">
        <v>369</v>
      </c>
      <c r="Q118" t="s">
        <v>9413</v>
      </c>
      <c r="R118" t="s">
        <v>341</v>
      </c>
      <c r="S118" t="s">
        <v>342</v>
      </c>
      <c r="EW118" t="s">
        <v>343</v>
      </c>
      <c r="FB118">
        <v>675</v>
      </c>
      <c r="FC118" t="s">
        <v>938</v>
      </c>
      <c r="FD118" t="s">
        <v>343</v>
      </c>
      <c r="FE118">
        <v>1</v>
      </c>
      <c r="FF118">
        <v>2</v>
      </c>
      <c r="FG118">
        <v>1</v>
      </c>
      <c r="MM118" t="s">
        <v>3351</v>
      </c>
      <c r="MN118" t="s">
        <v>3354</v>
      </c>
      <c r="MO118" t="s">
        <v>3355</v>
      </c>
    </row>
    <row r="119" spans="1:353" x14ac:dyDescent="0.25">
      <c r="A119">
        <v>373</v>
      </c>
      <c r="B119" t="s">
        <v>3357</v>
      </c>
      <c r="C119" t="s">
        <v>3358</v>
      </c>
      <c r="D119">
        <v>11801117373</v>
      </c>
      <c r="E119" t="s">
        <v>1356</v>
      </c>
      <c r="F119" t="s">
        <v>358</v>
      </c>
      <c r="G119" t="s">
        <v>351</v>
      </c>
      <c r="H119" t="s">
        <v>9248</v>
      </c>
      <c r="I119" t="s">
        <v>361</v>
      </c>
      <c r="J119" t="s">
        <v>366</v>
      </c>
      <c r="K119" t="s">
        <v>9247</v>
      </c>
      <c r="L119" t="s">
        <v>361</v>
      </c>
      <c r="M119" t="s">
        <v>367</v>
      </c>
      <c r="N119" t="s">
        <v>9247</v>
      </c>
      <c r="O119" t="s">
        <v>361</v>
      </c>
      <c r="P119" t="s">
        <v>399</v>
      </c>
      <c r="Q119" t="s">
        <v>9414</v>
      </c>
      <c r="R119" t="s">
        <v>341</v>
      </c>
      <c r="S119" t="s">
        <v>342</v>
      </c>
      <c r="EW119" t="s">
        <v>343</v>
      </c>
      <c r="FB119">
        <v>750</v>
      </c>
      <c r="FC119" t="s">
        <v>938</v>
      </c>
      <c r="FD119" t="s">
        <v>343</v>
      </c>
      <c r="FE119">
        <v>1</v>
      </c>
      <c r="FF119">
        <v>1</v>
      </c>
      <c r="FG119">
        <v>1</v>
      </c>
      <c r="MM119" t="s">
        <v>3356</v>
      </c>
      <c r="MN119" t="s">
        <v>3359</v>
      </c>
      <c r="MO119" t="s">
        <v>3360</v>
      </c>
    </row>
    <row r="120" spans="1:353" x14ac:dyDescent="0.25">
      <c r="A120">
        <v>374</v>
      </c>
      <c r="B120" t="s">
        <v>3362</v>
      </c>
      <c r="C120" t="s">
        <v>3363</v>
      </c>
      <c r="D120">
        <v>11801117374</v>
      </c>
      <c r="E120" t="s">
        <v>1356</v>
      </c>
      <c r="F120" t="s">
        <v>358</v>
      </c>
      <c r="G120" t="s">
        <v>351</v>
      </c>
      <c r="H120" t="s">
        <v>9248</v>
      </c>
      <c r="I120" t="s">
        <v>361</v>
      </c>
      <c r="J120" t="s">
        <v>366</v>
      </c>
      <c r="K120" t="s">
        <v>9247</v>
      </c>
      <c r="L120" t="s">
        <v>361</v>
      </c>
      <c r="M120" t="s">
        <v>367</v>
      </c>
      <c r="N120" t="s">
        <v>9247</v>
      </c>
      <c r="O120" t="s">
        <v>361</v>
      </c>
      <c r="P120" t="s">
        <v>399</v>
      </c>
      <c r="Q120" t="s">
        <v>9415</v>
      </c>
      <c r="R120" t="s">
        <v>341</v>
      </c>
      <c r="S120" t="s">
        <v>346</v>
      </c>
      <c r="CI120" t="s">
        <v>343</v>
      </c>
      <c r="CN120">
        <v>150</v>
      </c>
      <c r="CO120" t="s">
        <v>897</v>
      </c>
      <c r="CP120" t="s">
        <v>343</v>
      </c>
      <c r="CQ120">
        <v>1</v>
      </c>
      <c r="CR120">
        <v>1</v>
      </c>
      <c r="CS120">
        <v>1</v>
      </c>
      <c r="CT120" t="s">
        <v>343</v>
      </c>
      <c r="CY120">
        <v>200</v>
      </c>
      <c r="CZ120" t="s">
        <v>938</v>
      </c>
      <c r="DA120" t="s">
        <v>343</v>
      </c>
      <c r="DB120">
        <v>1</v>
      </c>
      <c r="DC120">
        <v>1</v>
      </c>
      <c r="DD120">
        <v>1</v>
      </c>
      <c r="DE120" t="s">
        <v>343</v>
      </c>
      <c r="DJ120">
        <v>100</v>
      </c>
      <c r="DK120" t="s">
        <v>938</v>
      </c>
      <c r="DL120" t="s">
        <v>343</v>
      </c>
      <c r="DM120">
        <v>1</v>
      </c>
      <c r="DN120">
        <v>4</v>
      </c>
      <c r="DO120">
        <v>1</v>
      </c>
      <c r="DP120" t="s">
        <v>343</v>
      </c>
      <c r="DU120">
        <v>250</v>
      </c>
      <c r="DV120" t="s">
        <v>938</v>
      </c>
      <c r="DW120" t="s">
        <v>343</v>
      </c>
      <c r="DX120">
        <v>1</v>
      </c>
      <c r="DY120">
        <v>1</v>
      </c>
      <c r="DZ120">
        <v>1</v>
      </c>
      <c r="MM120" t="s">
        <v>3361</v>
      </c>
      <c r="MN120" t="s">
        <v>3364</v>
      </c>
      <c r="MO120" t="s">
        <v>3365</v>
      </c>
    </row>
    <row r="121" spans="1:353" x14ac:dyDescent="0.25">
      <c r="A121">
        <v>375</v>
      </c>
      <c r="B121" t="s">
        <v>3367</v>
      </c>
      <c r="C121" t="s">
        <v>3368</v>
      </c>
      <c r="D121">
        <v>11801117375</v>
      </c>
      <c r="E121" t="s">
        <v>1356</v>
      </c>
      <c r="F121" t="s">
        <v>358</v>
      </c>
      <c r="G121" t="s">
        <v>351</v>
      </c>
      <c r="H121" t="s">
        <v>9248</v>
      </c>
      <c r="I121" t="s">
        <v>361</v>
      </c>
      <c r="J121" t="s">
        <v>366</v>
      </c>
      <c r="K121" t="s">
        <v>9247</v>
      </c>
      <c r="L121" t="s">
        <v>361</v>
      </c>
      <c r="M121" t="s">
        <v>367</v>
      </c>
      <c r="N121" t="s">
        <v>9247</v>
      </c>
      <c r="O121" t="s">
        <v>361</v>
      </c>
      <c r="P121" t="s">
        <v>399</v>
      </c>
      <c r="Q121" t="s">
        <v>989</v>
      </c>
      <c r="R121" t="s">
        <v>341</v>
      </c>
      <c r="S121" t="s">
        <v>347</v>
      </c>
      <c r="U121" t="s">
        <v>343</v>
      </c>
      <c r="GZ121" t="s">
        <v>343</v>
      </c>
      <c r="HC121">
        <v>10</v>
      </c>
      <c r="HD121">
        <v>175</v>
      </c>
      <c r="HE121">
        <v>140</v>
      </c>
      <c r="HF121" t="s">
        <v>938</v>
      </c>
      <c r="HG121" t="s">
        <v>343</v>
      </c>
      <c r="HH121">
        <v>1</v>
      </c>
      <c r="HI121">
        <v>1</v>
      </c>
      <c r="HJ121">
        <v>1</v>
      </c>
      <c r="MM121" t="s">
        <v>3366</v>
      </c>
      <c r="MN121" t="s">
        <v>3369</v>
      </c>
      <c r="MO121" t="s">
        <v>3370</v>
      </c>
    </row>
    <row r="122" spans="1:353" x14ac:dyDescent="0.25">
      <c r="A122">
        <v>386</v>
      </c>
      <c r="B122" t="s">
        <v>3422</v>
      </c>
      <c r="C122" t="s">
        <v>3423</v>
      </c>
      <c r="D122">
        <v>92401117386</v>
      </c>
      <c r="E122" t="s">
        <v>1335</v>
      </c>
      <c r="F122" t="s">
        <v>358</v>
      </c>
      <c r="G122" t="s">
        <v>405</v>
      </c>
      <c r="H122" t="s">
        <v>9423</v>
      </c>
      <c r="I122" t="s">
        <v>3426</v>
      </c>
      <c r="J122" t="s">
        <v>418</v>
      </c>
      <c r="K122" t="s">
        <v>873</v>
      </c>
      <c r="L122" t="s">
        <v>421</v>
      </c>
      <c r="M122" t="s">
        <v>419</v>
      </c>
      <c r="N122" t="s">
        <v>9422</v>
      </c>
      <c r="O122" t="s">
        <v>421</v>
      </c>
      <c r="P122" t="s">
        <v>420</v>
      </c>
      <c r="Q122" t="s">
        <v>872</v>
      </c>
      <c r="R122" t="s">
        <v>355</v>
      </c>
      <c r="S122" t="s">
        <v>342</v>
      </c>
      <c r="EW122" t="s">
        <v>343</v>
      </c>
      <c r="FB122">
        <v>590</v>
      </c>
      <c r="FC122" t="s">
        <v>874</v>
      </c>
      <c r="FD122" t="s">
        <v>343</v>
      </c>
      <c r="FE122">
        <v>15</v>
      </c>
      <c r="FF122">
        <v>2</v>
      </c>
      <c r="FG122">
        <v>1</v>
      </c>
      <c r="MM122" t="s">
        <v>3421</v>
      </c>
      <c r="MN122" t="s">
        <v>3424</v>
      </c>
      <c r="MO122" t="s">
        <v>3425</v>
      </c>
    </row>
    <row r="123" spans="1:353" x14ac:dyDescent="0.25">
      <c r="A123">
        <v>387</v>
      </c>
      <c r="B123" t="s">
        <v>3428</v>
      </c>
      <c r="C123" t="s">
        <v>3429</v>
      </c>
      <c r="D123">
        <v>92401117387</v>
      </c>
      <c r="E123" t="s">
        <v>1335</v>
      </c>
      <c r="F123" t="s">
        <v>358</v>
      </c>
      <c r="G123" t="s">
        <v>405</v>
      </c>
      <c r="H123" t="s">
        <v>9423</v>
      </c>
      <c r="I123" t="s">
        <v>3426</v>
      </c>
      <c r="J123" t="s">
        <v>418</v>
      </c>
      <c r="K123" t="s">
        <v>873</v>
      </c>
      <c r="L123" t="s">
        <v>421</v>
      </c>
      <c r="M123" t="s">
        <v>419</v>
      </c>
      <c r="N123" t="s">
        <v>9422</v>
      </c>
      <c r="O123" t="s">
        <v>421</v>
      </c>
      <c r="P123" t="s">
        <v>420</v>
      </c>
      <c r="Q123" t="s">
        <v>872</v>
      </c>
      <c r="R123" t="s">
        <v>355</v>
      </c>
      <c r="S123" t="s">
        <v>342</v>
      </c>
      <c r="EW123" t="s">
        <v>343</v>
      </c>
      <c r="FB123">
        <v>600</v>
      </c>
      <c r="FC123" t="s">
        <v>874</v>
      </c>
      <c r="FD123" t="s">
        <v>343</v>
      </c>
      <c r="FE123">
        <v>15</v>
      </c>
      <c r="FF123">
        <v>2</v>
      </c>
      <c r="FG123">
        <v>1</v>
      </c>
      <c r="MM123" s="28" t="s">
        <v>3427</v>
      </c>
      <c r="MN123" t="s">
        <v>3430</v>
      </c>
      <c r="MO123" t="s">
        <v>3431</v>
      </c>
    </row>
    <row r="124" spans="1:353" x14ac:dyDescent="0.25">
      <c r="A124">
        <v>388</v>
      </c>
      <c r="B124" t="s">
        <v>3433</v>
      </c>
      <c r="C124" t="s">
        <v>3434</v>
      </c>
      <c r="D124">
        <v>92401117388</v>
      </c>
      <c r="E124" t="s">
        <v>1335</v>
      </c>
      <c r="F124" t="s">
        <v>358</v>
      </c>
      <c r="G124" t="s">
        <v>405</v>
      </c>
      <c r="H124" t="s">
        <v>9423</v>
      </c>
      <c r="I124" t="s">
        <v>3426</v>
      </c>
      <c r="J124" t="s">
        <v>418</v>
      </c>
      <c r="K124" t="s">
        <v>873</v>
      </c>
      <c r="L124" t="s">
        <v>421</v>
      </c>
      <c r="M124" t="s">
        <v>419</v>
      </c>
      <c r="N124" t="s">
        <v>9422</v>
      </c>
      <c r="O124" t="s">
        <v>421</v>
      </c>
      <c r="P124" t="s">
        <v>420</v>
      </c>
      <c r="Q124" t="s">
        <v>872</v>
      </c>
      <c r="R124" t="s">
        <v>355</v>
      </c>
      <c r="S124" t="s">
        <v>347</v>
      </c>
      <c r="U124" t="s">
        <v>343</v>
      </c>
      <c r="GZ124" t="s">
        <v>343</v>
      </c>
      <c r="HC124">
        <v>10</v>
      </c>
      <c r="HD124">
        <v>200</v>
      </c>
      <c r="HE124">
        <v>160</v>
      </c>
      <c r="HF124" t="s">
        <v>9424</v>
      </c>
      <c r="HG124" t="s">
        <v>343</v>
      </c>
      <c r="HH124">
        <v>30</v>
      </c>
      <c r="HI124">
        <v>1</v>
      </c>
      <c r="HJ124">
        <v>1</v>
      </c>
      <c r="MG124" t="s">
        <v>9425</v>
      </c>
      <c r="MM124" t="s">
        <v>3432</v>
      </c>
      <c r="MN124" t="s">
        <v>3435</v>
      </c>
      <c r="MO124" t="s">
        <v>3436</v>
      </c>
    </row>
    <row r="125" spans="1:353" x14ac:dyDescent="0.25">
      <c r="A125">
        <v>389</v>
      </c>
      <c r="B125" t="s">
        <v>3438</v>
      </c>
      <c r="C125" t="s">
        <v>3439</v>
      </c>
      <c r="D125">
        <v>14551117389</v>
      </c>
      <c r="E125" t="s">
        <v>1335</v>
      </c>
      <c r="F125" t="s">
        <v>358</v>
      </c>
      <c r="G125" t="s">
        <v>405</v>
      </c>
      <c r="H125" t="s">
        <v>9423</v>
      </c>
      <c r="I125" t="s">
        <v>3426</v>
      </c>
      <c r="J125" t="s">
        <v>418</v>
      </c>
      <c r="K125" t="s">
        <v>873</v>
      </c>
      <c r="L125" t="s">
        <v>421</v>
      </c>
      <c r="M125" t="s">
        <v>419</v>
      </c>
      <c r="N125" t="s">
        <v>9422</v>
      </c>
      <c r="O125" t="s">
        <v>421</v>
      </c>
      <c r="P125" t="s">
        <v>420</v>
      </c>
      <c r="Q125" t="s">
        <v>872</v>
      </c>
      <c r="R125" t="s">
        <v>355</v>
      </c>
      <c r="S125" t="s">
        <v>347</v>
      </c>
      <c r="U125" t="s">
        <v>343</v>
      </c>
      <c r="GZ125" t="s">
        <v>343</v>
      </c>
      <c r="HC125">
        <v>10</v>
      </c>
      <c r="HD125">
        <v>200</v>
      </c>
      <c r="HE125">
        <v>160</v>
      </c>
      <c r="HF125" t="s">
        <v>831</v>
      </c>
      <c r="HG125" t="s">
        <v>343</v>
      </c>
      <c r="HH125">
        <v>30</v>
      </c>
      <c r="HI125">
        <v>1</v>
      </c>
      <c r="HJ125">
        <v>1</v>
      </c>
      <c r="MG125" t="s">
        <v>9426</v>
      </c>
      <c r="MM125" t="s">
        <v>3437</v>
      </c>
      <c r="MN125" t="s">
        <v>3440</v>
      </c>
      <c r="MO125" t="s">
        <v>3441</v>
      </c>
    </row>
    <row r="126" spans="1:353" x14ac:dyDescent="0.25">
      <c r="A126">
        <v>390</v>
      </c>
      <c r="B126" t="s">
        <v>3443</v>
      </c>
      <c r="C126" t="s">
        <v>3444</v>
      </c>
      <c r="D126">
        <v>92401117390</v>
      </c>
      <c r="E126" t="s">
        <v>1335</v>
      </c>
      <c r="F126" t="s">
        <v>358</v>
      </c>
      <c r="G126" t="s">
        <v>405</v>
      </c>
      <c r="H126" t="s">
        <v>9423</v>
      </c>
      <c r="I126" t="s">
        <v>3426</v>
      </c>
      <c r="J126" t="s">
        <v>418</v>
      </c>
      <c r="K126" t="s">
        <v>873</v>
      </c>
      <c r="L126" t="s">
        <v>421</v>
      </c>
      <c r="M126" t="s">
        <v>419</v>
      </c>
      <c r="N126" t="s">
        <v>9422</v>
      </c>
      <c r="O126" t="s">
        <v>421</v>
      </c>
      <c r="P126" t="s">
        <v>420</v>
      </c>
      <c r="Q126" t="s">
        <v>872</v>
      </c>
      <c r="R126" t="s">
        <v>355</v>
      </c>
      <c r="S126" t="s">
        <v>342</v>
      </c>
      <c r="EW126" t="s">
        <v>343</v>
      </c>
      <c r="FB126">
        <v>625</v>
      </c>
      <c r="FC126" t="s">
        <v>874</v>
      </c>
      <c r="FD126" t="s">
        <v>343</v>
      </c>
      <c r="FE126">
        <v>15</v>
      </c>
      <c r="FF126">
        <v>2</v>
      </c>
      <c r="FG126">
        <v>1</v>
      </c>
      <c r="MM126" t="s">
        <v>3442</v>
      </c>
      <c r="MN126" t="s">
        <v>3445</v>
      </c>
      <c r="MO126" t="s">
        <v>3446</v>
      </c>
    </row>
    <row r="127" spans="1:353" x14ac:dyDescent="0.25">
      <c r="A127">
        <v>391</v>
      </c>
      <c r="B127" t="s">
        <v>3448</v>
      </c>
      <c r="C127" t="s">
        <v>3449</v>
      </c>
      <c r="D127">
        <v>92401117391</v>
      </c>
      <c r="E127" t="s">
        <v>1335</v>
      </c>
      <c r="F127" t="s">
        <v>358</v>
      </c>
      <c r="G127" t="s">
        <v>405</v>
      </c>
      <c r="H127" t="s">
        <v>9423</v>
      </c>
      <c r="I127" t="s">
        <v>3426</v>
      </c>
      <c r="J127" t="s">
        <v>418</v>
      </c>
      <c r="K127" t="s">
        <v>873</v>
      </c>
      <c r="L127" t="s">
        <v>421</v>
      </c>
      <c r="M127" t="s">
        <v>419</v>
      </c>
      <c r="N127" t="s">
        <v>9422</v>
      </c>
      <c r="O127" t="s">
        <v>421</v>
      </c>
      <c r="P127" t="s">
        <v>568</v>
      </c>
      <c r="Q127" t="s">
        <v>935</v>
      </c>
      <c r="R127" t="s">
        <v>341</v>
      </c>
      <c r="S127" t="s">
        <v>342</v>
      </c>
      <c r="EW127" t="s">
        <v>343</v>
      </c>
      <c r="FB127">
        <v>625</v>
      </c>
      <c r="FC127" t="s">
        <v>874</v>
      </c>
      <c r="FD127" t="s">
        <v>343</v>
      </c>
      <c r="FE127">
        <v>10</v>
      </c>
      <c r="FF127">
        <v>3</v>
      </c>
      <c r="FG127">
        <v>1</v>
      </c>
      <c r="MM127" t="s">
        <v>3447</v>
      </c>
      <c r="MN127" t="s">
        <v>3450</v>
      </c>
      <c r="MO127" t="s">
        <v>3451</v>
      </c>
    </row>
    <row r="128" spans="1:353" x14ac:dyDescent="0.25">
      <c r="A128">
        <v>392</v>
      </c>
      <c r="B128" t="s">
        <v>3453</v>
      </c>
      <c r="C128" t="s">
        <v>3454</v>
      </c>
      <c r="D128">
        <v>92401117392</v>
      </c>
      <c r="E128" t="s">
        <v>1335</v>
      </c>
      <c r="F128" t="s">
        <v>358</v>
      </c>
      <c r="G128" t="s">
        <v>405</v>
      </c>
      <c r="H128" t="s">
        <v>9423</v>
      </c>
      <c r="I128" t="s">
        <v>3426</v>
      </c>
      <c r="J128" t="s">
        <v>418</v>
      </c>
      <c r="K128" t="s">
        <v>873</v>
      </c>
      <c r="L128" t="s">
        <v>421</v>
      </c>
      <c r="M128" t="s">
        <v>419</v>
      </c>
      <c r="N128" t="s">
        <v>9422</v>
      </c>
      <c r="O128" t="s">
        <v>421</v>
      </c>
      <c r="P128" t="s">
        <v>568</v>
      </c>
      <c r="Q128" t="s">
        <v>935</v>
      </c>
      <c r="R128" t="s">
        <v>341</v>
      </c>
      <c r="S128" t="s">
        <v>342</v>
      </c>
      <c r="EW128" t="s">
        <v>343</v>
      </c>
      <c r="FB128">
        <v>625</v>
      </c>
      <c r="FC128" t="s">
        <v>874</v>
      </c>
      <c r="FD128" t="s">
        <v>343</v>
      </c>
      <c r="FE128">
        <v>2</v>
      </c>
      <c r="FF128">
        <v>15</v>
      </c>
      <c r="FG128">
        <v>1</v>
      </c>
      <c r="MM128" t="s">
        <v>3452</v>
      </c>
      <c r="MN128" t="s">
        <v>3455</v>
      </c>
      <c r="MO128" t="s">
        <v>3456</v>
      </c>
    </row>
    <row r="129" spans="1:353" x14ac:dyDescent="0.25">
      <c r="A129">
        <v>393</v>
      </c>
      <c r="B129" t="s">
        <v>3458</v>
      </c>
      <c r="C129" t="s">
        <v>3459</v>
      </c>
      <c r="D129">
        <v>92401117393</v>
      </c>
      <c r="E129" t="s">
        <v>1335</v>
      </c>
      <c r="F129" t="s">
        <v>358</v>
      </c>
      <c r="G129" t="s">
        <v>405</v>
      </c>
      <c r="H129" t="s">
        <v>9423</v>
      </c>
      <c r="I129" t="s">
        <v>3426</v>
      </c>
      <c r="J129" t="s">
        <v>418</v>
      </c>
      <c r="K129" t="s">
        <v>873</v>
      </c>
      <c r="L129" t="s">
        <v>421</v>
      </c>
      <c r="M129" t="s">
        <v>419</v>
      </c>
      <c r="N129" t="s">
        <v>9422</v>
      </c>
      <c r="O129" t="s">
        <v>421</v>
      </c>
      <c r="P129" t="s">
        <v>568</v>
      </c>
      <c r="Q129" t="s">
        <v>935</v>
      </c>
      <c r="R129" t="s">
        <v>341</v>
      </c>
      <c r="S129" t="s">
        <v>342</v>
      </c>
      <c r="EW129" t="s">
        <v>343</v>
      </c>
      <c r="FB129">
        <v>625</v>
      </c>
      <c r="FC129" t="s">
        <v>874</v>
      </c>
      <c r="FD129" t="s">
        <v>343</v>
      </c>
      <c r="FE129">
        <v>15</v>
      </c>
      <c r="FF129">
        <v>15</v>
      </c>
      <c r="FG129">
        <v>1</v>
      </c>
      <c r="MM129" t="s">
        <v>3457</v>
      </c>
      <c r="MN129" t="s">
        <v>3460</v>
      </c>
      <c r="MO129" t="s">
        <v>3461</v>
      </c>
    </row>
    <row r="130" spans="1:353" x14ac:dyDescent="0.25">
      <c r="A130">
        <v>394</v>
      </c>
      <c r="B130" t="s">
        <v>3464</v>
      </c>
      <c r="C130" t="s">
        <v>3465</v>
      </c>
      <c r="D130">
        <v>92401117394</v>
      </c>
      <c r="E130" t="s">
        <v>1335</v>
      </c>
      <c r="F130" t="s">
        <v>358</v>
      </c>
      <c r="G130" t="s">
        <v>405</v>
      </c>
      <c r="H130" t="s">
        <v>9423</v>
      </c>
      <c r="I130" t="s">
        <v>3426</v>
      </c>
      <c r="J130" t="s">
        <v>418</v>
      </c>
      <c r="K130" t="s">
        <v>873</v>
      </c>
      <c r="L130" t="s">
        <v>421</v>
      </c>
      <c r="M130" t="s">
        <v>419</v>
      </c>
      <c r="N130" t="s">
        <v>9422</v>
      </c>
      <c r="O130" t="s">
        <v>421</v>
      </c>
      <c r="P130" t="s">
        <v>3462</v>
      </c>
      <c r="Q130" t="s">
        <v>892</v>
      </c>
      <c r="R130" t="s">
        <v>341</v>
      </c>
      <c r="S130" t="s">
        <v>347</v>
      </c>
      <c r="U130" t="s">
        <v>398</v>
      </c>
      <c r="GZ130" t="s">
        <v>343</v>
      </c>
      <c r="HE130">
        <v>100</v>
      </c>
      <c r="HF130" t="s">
        <v>9427</v>
      </c>
      <c r="HG130" t="s">
        <v>343</v>
      </c>
      <c r="HH130">
        <v>4</v>
      </c>
      <c r="HI130">
        <v>7</v>
      </c>
      <c r="HJ130">
        <v>1</v>
      </c>
      <c r="MM130" t="s">
        <v>3463</v>
      </c>
      <c r="MN130" t="s">
        <v>3466</v>
      </c>
      <c r="MO130" t="s">
        <v>3467</v>
      </c>
    </row>
    <row r="131" spans="1:353" x14ac:dyDescent="0.25">
      <c r="A131">
        <v>395</v>
      </c>
      <c r="B131" t="s">
        <v>3469</v>
      </c>
      <c r="C131" t="s">
        <v>3470</v>
      </c>
      <c r="D131">
        <v>48331117395</v>
      </c>
      <c r="E131" t="s">
        <v>1335</v>
      </c>
      <c r="F131" t="s">
        <v>358</v>
      </c>
      <c r="G131" t="s">
        <v>405</v>
      </c>
      <c r="H131" t="s">
        <v>9423</v>
      </c>
      <c r="I131" t="s">
        <v>3426</v>
      </c>
      <c r="J131" t="s">
        <v>406</v>
      </c>
      <c r="K131" t="s">
        <v>865</v>
      </c>
      <c r="L131" t="s">
        <v>3473</v>
      </c>
      <c r="M131" t="s">
        <v>411</v>
      </c>
      <c r="N131" t="s">
        <v>9428</v>
      </c>
      <c r="O131" t="s">
        <v>413</v>
      </c>
      <c r="P131" t="s">
        <v>412</v>
      </c>
      <c r="Q131" t="s">
        <v>876</v>
      </c>
      <c r="R131" t="s">
        <v>355</v>
      </c>
      <c r="S131" t="s">
        <v>342</v>
      </c>
      <c r="EW131" t="s">
        <v>343</v>
      </c>
      <c r="FB131">
        <v>720</v>
      </c>
      <c r="FC131" t="s">
        <v>844</v>
      </c>
      <c r="FD131" t="s">
        <v>343</v>
      </c>
      <c r="FE131">
        <v>7</v>
      </c>
      <c r="FF131">
        <v>10</v>
      </c>
      <c r="FG131">
        <v>1</v>
      </c>
      <c r="MG131" t="s">
        <v>840</v>
      </c>
      <c r="MM131" t="s">
        <v>3468</v>
      </c>
      <c r="MN131" t="s">
        <v>3471</v>
      </c>
      <c r="MO131" t="s">
        <v>3472</v>
      </c>
    </row>
    <row r="132" spans="1:353" x14ac:dyDescent="0.25">
      <c r="A132">
        <v>396</v>
      </c>
      <c r="B132" t="s">
        <v>3475</v>
      </c>
      <c r="C132" t="s">
        <v>3476</v>
      </c>
      <c r="D132">
        <v>48331117396</v>
      </c>
      <c r="E132" t="s">
        <v>1335</v>
      </c>
      <c r="F132" t="s">
        <v>358</v>
      </c>
      <c r="G132" t="s">
        <v>405</v>
      </c>
      <c r="H132" t="s">
        <v>9423</v>
      </c>
      <c r="I132" t="s">
        <v>3426</v>
      </c>
      <c r="J132" t="s">
        <v>406</v>
      </c>
      <c r="K132" t="s">
        <v>865</v>
      </c>
      <c r="L132" t="s">
        <v>3473</v>
      </c>
      <c r="M132" t="s">
        <v>411</v>
      </c>
      <c r="N132" t="s">
        <v>9428</v>
      </c>
      <c r="O132" t="s">
        <v>413</v>
      </c>
      <c r="P132" t="s">
        <v>412</v>
      </c>
      <c r="Q132" t="s">
        <v>876</v>
      </c>
      <c r="R132" t="s">
        <v>355</v>
      </c>
      <c r="S132" t="s">
        <v>342</v>
      </c>
      <c r="EW132" t="s">
        <v>343</v>
      </c>
      <c r="FB132">
        <v>720</v>
      </c>
      <c r="FC132" t="s">
        <v>844</v>
      </c>
      <c r="FD132" t="s">
        <v>343</v>
      </c>
      <c r="FE132">
        <v>4</v>
      </c>
      <c r="FF132">
        <v>15</v>
      </c>
      <c r="FG132">
        <v>1</v>
      </c>
      <c r="MG132" t="s">
        <v>840</v>
      </c>
      <c r="MM132" t="s">
        <v>3474</v>
      </c>
      <c r="MN132" t="s">
        <v>3477</v>
      </c>
      <c r="MO132" t="s">
        <v>3478</v>
      </c>
    </row>
    <row r="133" spans="1:353" x14ac:dyDescent="0.25">
      <c r="A133">
        <v>397</v>
      </c>
      <c r="B133" t="s">
        <v>3480</v>
      </c>
      <c r="C133" t="s">
        <v>3481</v>
      </c>
      <c r="D133">
        <v>48331117397</v>
      </c>
      <c r="E133" t="s">
        <v>1335</v>
      </c>
      <c r="F133" t="s">
        <v>358</v>
      </c>
      <c r="G133" t="s">
        <v>405</v>
      </c>
      <c r="H133" t="s">
        <v>9423</v>
      </c>
      <c r="I133" t="s">
        <v>3426</v>
      </c>
      <c r="J133" t="s">
        <v>406</v>
      </c>
      <c r="K133" t="s">
        <v>865</v>
      </c>
      <c r="L133" t="s">
        <v>3473</v>
      </c>
      <c r="M133" t="s">
        <v>411</v>
      </c>
      <c r="N133" t="s">
        <v>9428</v>
      </c>
      <c r="O133" t="s">
        <v>413</v>
      </c>
      <c r="P133" t="s">
        <v>412</v>
      </c>
      <c r="Q133" t="s">
        <v>844</v>
      </c>
      <c r="R133" t="s">
        <v>355</v>
      </c>
      <c r="S133" t="s">
        <v>347</v>
      </c>
      <c r="U133" t="s">
        <v>398</v>
      </c>
      <c r="GZ133" t="s">
        <v>343</v>
      </c>
      <c r="HC133">
        <v>10</v>
      </c>
      <c r="HD133">
        <v>100</v>
      </c>
      <c r="HE133">
        <v>80</v>
      </c>
      <c r="HF133" t="s">
        <v>844</v>
      </c>
      <c r="HG133" t="s">
        <v>343</v>
      </c>
      <c r="HH133">
        <v>1</v>
      </c>
      <c r="HI133">
        <v>1</v>
      </c>
      <c r="HJ133">
        <v>1</v>
      </c>
      <c r="MG133" t="s">
        <v>840</v>
      </c>
      <c r="MM133" t="s">
        <v>3479</v>
      </c>
      <c r="MN133" t="s">
        <v>3482</v>
      </c>
      <c r="MO133" t="s">
        <v>3483</v>
      </c>
    </row>
    <row r="134" spans="1:353" x14ac:dyDescent="0.25">
      <c r="A134">
        <v>398</v>
      </c>
      <c r="B134" t="s">
        <v>3485</v>
      </c>
      <c r="C134" t="s">
        <v>3486</v>
      </c>
      <c r="D134">
        <v>48331117398</v>
      </c>
      <c r="E134" t="s">
        <v>1335</v>
      </c>
      <c r="F134" t="s">
        <v>358</v>
      </c>
      <c r="G134" t="s">
        <v>405</v>
      </c>
      <c r="H134" t="s">
        <v>9423</v>
      </c>
      <c r="I134" t="s">
        <v>3426</v>
      </c>
      <c r="J134" t="s">
        <v>406</v>
      </c>
      <c r="K134" t="s">
        <v>865</v>
      </c>
      <c r="L134" t="s">
        <v>3473</v>
      </c>
      <c r="M134" t="s">
        <v>411</v>
      </c>
      <c r="N134" t="s">
        <v>9428</v>
      </c>
      <c r="O134" t="s">
        <v>413</v>
      </c>
      <c r="P134" t="s">
        <v>412</v>
      </c>
      <c r="Q134" t="s">
        <v>840</v>
      </c>
      <c r="R134" t="s">
        <v>355</v>
      </c>
      <c r="S134" t="s">
        <v>347</v>
      </c>
      <c r="U134" t="s">
        <v>398</v>
      </c>
      <c r="GZ134" t="s">
        <v>343</v>
      </c>
      <c r="HC134">
        <v>10</v>
      </c>
      <c r="HD134">
        <v>100</v>
      </c>
      <c r="HE134">
        <v>80</v>
      </c>
      <c r="HF134" t="s">
        <v>844</v>
      </c>
      <c r="HG134" t="s">
        <v>343</v>
      </c>
      <c r="HH134">
        <v>1</v>
      </c>
      <c r="HI134">
        <v>1</v>
      </c>
      <c r="HJ134">
        <v>1</v>
      </c>
      <c r="MM134" t="s">
        <v>3484</v>
      </c>
      <c r="MN134" t="s">
        <v>3487</v>
      </c>
      <c r="MO134" t="s">
        <v>3488</v>
      </c>
    </row>
    <row r="135" spans="1:353" x14ac:dyDescent="0.25">
      <c r="A135">
        <v>399</v>
      </c>
      <c r="B135" t="s">
        <v>3490</v>
      </c>
      <c r="C135" t="s">
        <v>3491</v>
      </c>
      <c r="D135">
        <v>48331117399</v>
      </c>
      <c r="E135" t="s">
        <v>1335</v>
      </c>
      <c r="F135" t="s">
        <v>358</v>
      </c>
      <c r="G135" t="s">
        <v>405</v>
      </c>
      <c r="H135" t="s">
        <v>9423</v>
      </c>
      <c r="I135" t="s">
        <v>3426</v>
      </c>
      <c r="J135" t="s">
        <v>406</v>
      </c>
      <c r="K135" t="s">
        <v>865</v>
      </c>
      <c r="L135" t="s">
        <v>3473</v>
      </c>
      <c r="M135" t="s">
        <v>411</v>
      </c>
      <c r="N135" t="s">
        <v>9428</v>
      </c>
      <c r="O135" t="s">
        <v>413</v>
      </c>
      <c r="P135" t="s">
        <v>412</v>
      </c>
      <c r="Q135" t="s">
        <v>844</v>
      </c>
      <c r="R135" t="s">
        <v>355</v>
      </c>
      <c r="S135" t="s">
        <v>347</v>
      </c>
      <c r="U135" t="s">
        <v>398</v>
      </c>
      <c r="GZ135" t="s">
        <v>343</v>
      </c>
      <c r="HC135">
        <v>10</v>
      </c>
      <c r="HD135">
        <v>100</v>
      </c>
      <c r="HE135">
        <v>80</v>
      </c>
      <c r="HF135" t="s">
        <v>840</v>
      </c>
      <c r="HG135" t="s">
        <v>343</v>
      </c>
      <c r="HH135">
        <v>1</v>
      </c>
      <c r="HI135">
        <v>1</v>
      </c>
      <c r="HJ135">
        <v>1</v>
      </c>
      <c r="MG135" t="s">
        <v>840</v>
      </c>
      <c r="MM135" t="s">
        <v>3489</v>
      </c>
      <c r="MN135" t="s">
        <v>3492</v>
      </c>
      <c r="MO135" t="s">
        <v>3493</v>
      </c>
    </row>
    <row r="136" spans="1:353" x14ac:dyDescent="0.25">
      <c r="A136">
        <v>400</v>
      </c>
      <c r="B136" t="s">
        <v>3495</v>
      </c>
      <c r="C136" t="s">
        <v>3496</v>
      </c>
      <c r="D136">
        <v>48331117400</v>
      </c>
      <c r="E136" t="s">
        <v>1335</v>
      </c>
      <c r="F136" t="s">
        <v>358</v>
      </c>
      <c r="G136" t="s">
        <v>405</v>
      </c>
      <c r="H136" t="s">
        <v>9423</v>
      </c>
      <c r="I136" t="s">
        <v>3426</v>
      </c>
      <c r="J136" t="s">
        <v>406</v>
      </c>
      <c r="K136" t="s">
        <v>865</v>
      </c>
      <c r="L136" t="s">
        <v>3473</v>
      </c>
      <c r="M136" t="s">
        <v>411</v>
      </c>
      <c r="N136" t="s">
        <v>9428</v>
      </c>
      <c r="O136" t="s">
        <v>413</v>
      </c>
      <c r="P136" t="s">
        <v>412</v>
      </c>
      <c r="Q136" t="s">
        <v>9429</v>
      </c>
      <c r="R136" t="s">
        <v>355</v>
      </c>
      <c r="S136" t="s">
        <v>342</v>
      </c>
      <c r="EW136" t="s">
        <v>343</v>
      </c>
      <c r="FB136">
        <v>720</v>
      </c>
      <c r="FC136" t="s">
        <v>844</v>
      </c>
      <c r="FD136" t="s">
        <v>343</v>
      </c>
      <c r="FE136">
        <v>3</v>
      </c>
      <c r="FF136">
        <v>10</v>
      </c>
      <c r="FG136">
        <v>1</v>
      </c>
      <c r="MG136" t="s">
        <v>840</v>
      </c>
      <c r="MM136" t="s">
        <v>3494</v>
      </c>
      <c r="MN136" t="s">
        <v>3497</v>
      </c>
      <c r="MO136" t="s">
        <v>3498</v>
      </c>
    </row>
    <row r="137" spans="1:353" x14ac:dyDescent="0.25">
      <c r="A137">
        <v>401</v>
      </c>
      <c r="B137" t="s">
        <v>3500</v>
      </c>
      <c r="C137" t="s">
        <v>3501</v>
      </c>
      <c r="D137">
        <v>17231117401</v>
      </c>
      <c r="E137" t="s">
        <v>1335</v>
      </c>
      <c r="F137" t="s">
        <v>358</v>
      </c>
      <c r="G137" t="s">
        <v>405</v>
      </c>
      <c r="H137" t="s">
        <v>9423</v>
      </c>
      <c r="I137" t="s">
        <v>3426</v>
      </c>
      <c r="J137" t="s">
        <v>406</v>
      </c>
      <c r="K137" t="s">
        <v>865</v>
      </c>
      <c r="L137" t="s">
        <v>3473</v>
      </c>
      <c r="M137" t="s">
        <v>411</v>
      </c>
      <c r="N137" t="s">
        <v>9428</v>
      </c>
      <c r="O137" t="s">
        <v>413</v>
      </c>
      <c r="P137" t="s">
        <v>412</v>
      </c>
      <c r="Q137" t="s">
        <v>880</v>
      </c>
      <c r="R137" t="s">
        <v>355</v>
      </c>
      <c r="S137" t="s">
        <v>1398</v>
      </c>
      <c r="U137" t="s">
        <v>398</v>
      </c>
      <c r="AF137" t="s">
        <v>343</v>
      </c>
      <c r="AK137">
        <v>500</v>
      </c>
      <c r="AL137" t="s">
        <v>843</v>
      </c>
      <c r="AM137" t="s">
        <v>343</v>
      </c>
      <c r="AN137">
        <v>2</v>
      </c>
      <c r="AO137">
        <v>7</v>
      </c>
      <c r="AP137">
        <v>1</v>
      </c>
      <c r="AQ137" t="s">
        <v>343</v>
      </c>
      <c r="AV137">
        <v>220</v>
      </c>
      <c r="AW137" t="s">
        <v>837</v>
      </c>
      <c r="AX137" t="s">
        <v>343</v>
      </c>
      <c r="AY137">
        <v>2</v>
      </c>
      <c r="AZ137">
        <v>8</v>
      </c>
      <c r="BA137">
        <v>1</v>
      </c>
      <c r="BB137" t="s">
        <v>343</v>
      </c>
      <c r="BG137">
        <v>350</v>
      </c>
      <c r="BH137" t="s">
        <v>871</v>
      </c>
      <c r="BI137" t="s">
        <v>343</v>
      </c>
      <c r="BJ137">
        <v>2</v>
      </c>
      <c r="BK137">
        <v>8</v>
      </c>
      <c r="BL137">
        <v>1</v>
      </c>
      <c r="BM137" t="s">
        <v>343</v>
      </c>
      <c r="BP137">
        <v>2</v>
      </c>
      <c r="BQ137">
        <v>1400</v>
      </c>
      <c r="BR137">
        <v>700</v>
      </c>
      <c r="BS137" t="s">
        <v>1137</v>
      </c>
      <c r="BT137" t="s">
        <v>343</v>
      </c>
      <c r="BU137">
        <v>2</v>
      </c>
      <c r="BV137">
        <v>9</v>
      </c>
      <c r="BW137">
        <v>1</v>
      </c>
      <c r="BX137" t="s">
        <v>343</v>
      </c>
      <c r="CC137">
        <v>320</v>
      </c>
      <c r="CD137" t="s">
        <v>871</v>
      </c>
      <c r="CE137" t="s">
        <v>343</v>
      </c>
      <c r="CF137">
        <v>2</v>
      </c>
      <c r="CG137">
        <v>7</v>
      </c>
      <c r="CH137">
        <v>1</v>
      </c>
      <c r="CI137" t="s">
        <v>398</v>
      </c>
      <c r="CT137" t="s">
        <v>398</v>
      </c>
      <c r="DE137" t="s">
        <v>398</v>
      </c>
      <c r="DP137" t="s">
        <v>398</v>
      </c>
      <c r="EA137" t="s">
        <v>343</v>
      </c>
      <c r="EF137">
        <v>3300</v>
      </c>
      <c r="EG137" t="s">
        <v>9430</v>
      </c>
      <c r="EH137" t="s">
        <v>343</v>
      </c>
      <c r="EI137">
        <v>2</v>
      </c>
      <c r="EJ137">
        <v>10</v>
      </c>
      <c r="EK137">
        <v>1</v>
      </c>
      <c r="EL137" t="s">
        <v>343</v>
      </c>
      <c r="EO137">
        <v>0</v>
      </c>
      <c r="EP137">
        <v>400</v>
      </c>
      <c r="EQ137">
        <v>471</v>
      </c>
      <c r="ER137" t="s">
        <v>871</v>
      </c>
      <c r="ES137" t="s">
        <v>343</v>
      </c>
      <c r="ET137">
        <v>5</v>
      </c>
      <c r="EU137">
        <v>15</v>
      </c>
      <c r="EV137">
        <v>1</v>
      </c>
      <c r="EW137" t="s">
        <v>398</v>
      </c>
      <c r="FH137" t="s">
        <v>343</v>
      </c>
      <c r="FM137">
        <v>500</v>
      </c>
      <c r="FN137" t="s">
        <v>848</v>
      </c>
      <c r="FO137" t="s">
        <v>343</v>
      </c>
      <c r="FP137">
        <v>2</v>
      </c>
      <c r="FQ137">
        <v>10</v>
      </c>
      <c r="FR137">
        <v>1</v>
      </c>
      <c r="FS137" t="s">
        <v>398</v>
      </c>
      <c r="GD137" t="s">
        <v>398</v>
      </c>
      <c r="GO137" t="s">
        <v>343</v>
      </c>
      <c r="GT137">
        <v>60</v>
      </c>
      <c r="GU137" t="s">
        <v>871</v>
      </c>
      <c r="GV137" t="s">
        <v>343</v>
      </c>
      <c r="GW137">
        <v>5</v>
      </c>
      <c r="GX137">
        <v>15</v>
      </c>
      <c r="GY137">
        <v>1</v>
      </c>
      <c r="GZ137" t="s">
        <v>398</v>
      </c>
      <c r="HK137" t="s">
        <v>343</v>
      </c>
      <c r="HN137">
        <v>1</v>
      </c>
      <c r="HO137">
        <v>900</v>
      </c>
      <c r="HP137">
        <v>667</v>
      </c>
      <c r="HQ137" t="s">
        <v>832</v>
      </c>
      <c r="HR137" t="s">
        <v>343</v>
      </c>
      <c r="HS137">
        <v>3</v>
      </c>
      <c r="HT137">
        <v>9</v>
      </c>
      <c r="HU137">
        <v>1</v>
      </c>
      <c r="HV137" t="s">
        <v>343</v>
      </c>
      <c r="IA137">
        <v>200</v>
      </c>
      <c r="IB137" t="s">
        <v>871</v>
      </c>
      <c r="IC137" t="s">
        <v>343</v>
      </c>
      <c r="ID137">
        <v>5</v>
      </c>
      <c r="IE137">
        <v>15</v>
      </c>
      <c r="IF137">
        <v>1</v>
      </c>
      <c r="IG137" t="s">
        <v>343</v>
      </c>
      <c r="IL137">
        <v>400</v>
      </c>
      <c r="IM137" t="s">
        <v>832</v>
      </c>
      <c r="IN137" t="s">
        <v>343</v>
      </c>
      <c r="IO137">
        <v>2</v>
      </c>
      <c r="IP137">
        <v>15</v>
      </c>
      <c r="IQ137">
        <v>1</v>
      </c>
      <c r="IR137" t="s">
        <v>343</v>
      </c>
      <c r="IU137">
        <v>0</v>
      </c>
      <c r="IV137">
        <v>150</v>
      </c>
      <c r="IW137">
        <v>214</v>
      </c>
      <c r="IX137" t="s">
        <v>1141</v>
      </c>
      <c r="IY137" t="s">
        <v>343</v>
      </c>
      <c r="IZ137">
        <v>2</v>
      </c>
      <c r="JA137">
        <v>15</v>
      </c>
      <c r="JB137">
        <v>1</v>
      </c>
      <c r="JC137" t="s">
        <v>343</v>
      </c>
      <c r="MM137" t="s">
        <v>3499</v>
      </c>
      <c r="MN137" t="s">
        <v>3502</v>
      </c>
      <c r="MO137" t="s">
        <v>3503</v>
      </c>
    </row>
    <row r="138" spans="1:353" x14ac:dyDescent="0.25">
      <c r="A138">
        <v>402</v>
      </c>
      <c r="B138" t="s">
        <v>3505</v>
      </c>
      <c r="C138" t="s">
        <v>3506</v>
      </c>
      <c r="D138">
        <v>17231117402</v>
      </c>
      <c r="E138" t="s">
        <v>1335</v>
      </c>
      <c r="F138" t="s">
        <v>358</v>
      </c>
      <c r="G138" t="s">
        <v>405</v>
      </c>
      <c r="H138" t="s">
        <v>9423</v>
      </c>
      <c r="I138" t="s">
        <v>3426</v>
      </c>
      <c r="J138" t="s">
        <v>406</v>
      </c>
      <c r="K138" t="s">
        <v>865</v>
      </c>
      <c r="L138" t="s">
        <v>3473</v>
      </c>
      <c r="M138" t="s">
        <v>411</v>
      </c>
      <c r="N138" t="s">
        <v>9428</v>
      </c>
      <c r="O138" t="s">
        <v>413</v>
      </c>
      <c r="P138" t="s">
        <v>412</v>
      </c>
      <c r="Q138" t="s">
        <v>880</v>
      </c>
      <c r="R138" t="s">
        <v>355</v>
      </c>
      <c r="S138" t="s">
        <v>346</v>
      </c>
      <c r="CI138" t="s">
        <v>343</v>
      </c>
      <c r="CN138">
        <v>150</v>
      </c>
      <c r="CO138" t="s">
        <v>871</v>
      </c>
      <c r="CP138" t="s">
        <v>343</v>
      </c>
      <c r="CQ138">
        <v>1</v>
      </c>
      <c r="CR138">
        <v>2</v>
      </c>
      <c r="CS138">
        <v>1</v>
      </c>
      <c r="CT138" t="s">
        <v>343</v>
      </c>
      <c r="CY138">
        <v>250</v>
      </c>
      <c r="CZ138" t="s">
        <v>871</v>
      </c>
      <c r="DA138" t="s">
        <v>343</v>
      </c>
      <c r="DB138">
        <v>1</v>
      </c>
      <c r="DC138">
        <v>2</v>
      </c>
      <c r="DD138">
        <v>1</v>
      </c>
      <c r="DE138" t="s">
        <v>343</v>
      </c>
      <c r="DJ138">
        <v>150</v>
      </c>
      <c r="DK138" t="s">
        <v>9431</v>
      </c>
      <c r="DL138" t="s">
        <v>343</v>
      </c>
      <c r="DM138">
        <v>2</v>
      </c>
      <c r="DN138">
        <v>5</v>
      </c>
      <c r="DO138">
        <v>1</v>
      </c>
      <c r="DP138" t="s">
        <v>343</v>
      </c>
      <c r="DU138">
        <v>350</v>
      </c>
      <c r="DV138" t="s">
        <v>871</v>
      </c>
      <c r="DW138" t="s">
        <v>343</v>
      </c>
      <c r="DX138">
        <v>2</v>
      </c>
      <c r="DY138">
        <v>2</v>
      </c>
      <c r="DZ138">
        <v>1</v>
      </c>
      <c r="MM138" t="s">
        <v>3504</v>
      </c>
      <c r="MN138" t="s">
        <v>3507</v>
      </c>
      <c r="MO138" t="s">
        <v>3508</v>
      </c>
    </row>
    <row r="139" spans="1:353" x14ac:dyDescent="0.25">
      <c r="A139">
        <v>403</v>
      </c>
      <c r="B139" t="s">
        <v>3510</v>
      </c>
      <c r="C139" t="s">
        <v>3511</v>
      </c>
      <c r="D139">
        <v>17231117403</v>
      </c>
      <c r="E139" t="s">
        <v>1335</v>
      </c>
      <c r="F139" t="s">
        <v>358</v>
      </c>
      <c r="G139" t="s">
        <v>405</v>
      </c>
      <c r="H139" t="s">
        <v>9423</v>
      </c>
      <c r="I139" t="s">
        <v>3426</v>
      </c>
      <c r="J139" t="s">
        <v>406</v>
      </c>
      <c r="K139" t="s">
        <v>865</v>
      </c>
      <c r="L139" t="s">
        <v>3473</v>
      </c>
      <c r="M139" t="s">
        <v>411</v>
      </c>
      <c r="N139" t="s">
        <v>9428</v>
      </c>
      <c r="O139" t="s">
        <v>413</v>
      </c>
      <c r="P139" t="s">
        <v>412</v>
      </c>
      <c r="Q139" t="s">
        <v>880</v>
      </c>
      <c r="R139" t="s">
        <v>355</v>
      </c>
      <c r="S139" t="s">
        <v>1398</v>
      </c>
      <c r="U139" t="s">
        <v>343</v>
      </c>
      <c r="Z139">
        <v>200</v>
      </c>
      <c r="AA139" t="s">
        <v>871</v>
      </c>
      <c r="AB139" t="s">
        <v>343</v>
      </c>
      <c r="AC139">
        <v>2</v>
      </c>
      <c r="AD139">
        <v>7</v>
      </c>
      <c r="AE139">
        <v>1</v>
      </c>
      <c r="AF139" t="s">
        <v>343</v>
      </c>
      <c r="AK139">
        <v>500</v>
      </c>
      <c r="AL139" t="s">
        <v>843</v>
      </c>
      <c r="AM139" t="s">
        <v>343</v>
      </c>
      <c r="AN139">
        <v>2</v>
      </c>
      <c r="AO139">
        <v>7</v>
      </c>
      <c r="AP139">
        <v>1</v>
      </c>
      <c r="AQ139" t="s">
        <v>343</v>
      </c>
      <c r="AV139">
        <v>250</v>
      </c>
      <c r="AW139" t="s">
        <v>837</v>
      </c>
      <c r="AX139" t="s">
        <v>343</v>
      </c>
      <c r="AY139">
        <v>2</v>
      </c>
      <c r="AZ139">
        <v>9</v>
      </c>
      <c r="BA139">
        <v>1</v>
      </c>
      <c r="BB139" t="s">
        <v>343</v>
      </c>
      <c r="BG139">
        <v>350</v>
      </c>
      <c r="BH139" t="s">
        <v>871</v>
      </c>
      <c r="BI139" t="s">
        <v>343</v>
      </c>
      <c r="BJ139">
        <v>2</v>
      </c>
      <c r="BK139">
        <v>9</v>
      </c>
      <c r="BL139">
        <v>1</v>
      </c>
      <c r="BM139" t="s">
        <v>343</v>
      </c>
      <c r="BP139">
        <v>2</v>
      </c>
      <c r="BQ139">
        <v>1400</v>
      </c>
      <c r="BR139">
        <v>700</v>
      </c>
      <c r="BS139" t="s">
        <v>1137</v>
      </c>
      <c r="BT139" t="s">
        <v>343</v>
      </c>
      <c r="BU139">
        <v>2</v>
      </c>
      <c r="BV139">
        <v>9</v>
      </c>
      <c r="BW139">
        <v>1</v>
      </c>
      <c r="BX139" t="s">
        <v>343</v>
      </c>
      <c r="CC139">
        <v>350</v>
      </c>
      <c r="CD139" t="s">
        <v>871</v>
      </c>
      <c r="CE139" t="s">
        <v>343</v>
      </c>
      <c r="CF139">
        <v>2</v>
      </c>
      <c r="CG139">
        <v>9</v>
      </c>
      <c r="CH139">
        <v>1</v>
      </c>
      <c r="CI139" t="s">
        <v>398</v>
      </c>
      <c r="CT139" t="s">
        <v>398</v>
      </c>
      <c r="DE139" t="s">
        <v>398</v>
      </c>
      <c r="DP139" t="s">
        <v>398</v>
      </c>
      <c r="EA139" t="s">
        <v>343</v>
      </c>
      <c r="EF139">
        <v>3400</v>
      </c>
      <c r="EG139" t="s">
        <v>845</v>
      </c>
      <c r="EH139" t="s">
        <v>343</v>
      </c>
      <c r="EI139">
        <v>2</v>
      </c>
      <c r="EJ139">
        <v>9</v>
      </c>
      <c r="EK139">
        <v>1</v>
      </c>
      <c r="EL139" t="s">
        <v>343</v>
      </c>
      <c r="EO139">
        <v>0</v>
      </c>
      <c r="EP139">
        <v>450</v>
      </c>
      <c r="EQ139">
        <v>563</v>
      </c>
      <c r="ER139" t="s">
        <v>871</v>
      </c>
      <c r="ES139" t="s">
        <v>343</v>
      </c>
      <c r="ET139">
        <v>2</v>
      </c>
      <c r="EU139">
        <v>15</v>
      </c>
      <c r="EV139">
        <v>1</v>
      </c>
      <c r="EW139" t="s">
        <v>398</v>
      </c>
      <c r="FH139" t="s">
        <v>343</v>
      </c>
      <c r="FM139">
        <v>500</v>
      </c>
      <c r="FN139" t="s">
        <v>871</v>
      </c>
      <c r="FO139" t="s">
        <v>343</v>
      </c>
      <c r="FP139">
        <v>2</v>
      </c>
      <c r="FQ139">
        <v>15</v>
      </c>
      <c r="FR139">
        <v>1</v>
      </c>
      <c r="FS139" t="s">
        <v>343</v>
      </c>
      <c r="FX139">
        <v>1100</v>
      </c>
      <c r="FY139" t="s">
        <v>871</v>
      </c>
      <c r="FZ139" t="s">
        <v>343</v>
      </c>
      <c r="GA139">
        <v>2</v>
      </c>
      <c r="GB139">
        <v>5</v>
      </c>
      <c r="GC139">
        <v>1</v>
      </c>
      <c r="GD139" t="s">
        <v>398</v>
      </c>
      <c r="GO139" t="s">
        <v>343</v>
      </c>
      <c r="GT139">
        <v>70</v>
      </c>
      <c r="GU139" t="s">
        <v>871</v>
      </c>
      <c r="GV139" t="s">
        <v>343</v>
      </c>
      <c r="GW139">
        <v>2</v>
      </c>
      <c r="GX139">
        <v>15</v>
      </c>
      <c r="GY139">
        <v>1</v>
      </c>
      <c r="GZ139" t="s">
        <v>398</v>
      </c>
      <c r="HK139" t="s">
        <v>343</v>
      </c>
      <c r="HN139">
        <v>1</v>
      </c>
      <c r="HO139">
        <v>900</v>
      </c>
      <c r="HP139">
        <v>600</v>
      </c>
      <c r="HQ139" t="s">
        <v>832</v>
      </c>
      <c r="HR139" t="s">
        <v>343</v>
      </c>
      <c r="HS139">
        <v>2</v>
      </c>
      <c r="HT139">
        <v>15</v>
      </c>
      <c r="HU139">
        <v>1</v>
      </c>
      <c r="HV139" t="s">
        <v>343</v>
      </c>
      <c r="IA139">
        <v>180</v>
      </c>
      <c r="IB139" t="s">
        <v>871</v>
      </c>
      <c r="IC139" t="s">
        <v>343</v>
      </c>
      <c r="ID139">
        <v>2</v>
      </c>
      <c r="IE139">
        <v>15</v>
      </c>
      <c r="IF139">
        <v>1</v>
      </c>
      <c r="IG139" t="s">
        <v>343</v>
      </c>
      <c r="IL139">
        <v>600</v>
      </c>
      <c r="IM139" t="s">
        <v>832</v>
      </c>
      <c r="IN139" t="s">
        <v>343</v>
      </c>
      <c r="IO139">
        <v>2</v>
      </c>
      <c r="IP139">
        <v>15</v>
      </c>
      <c r="IQ139">
        <v>1</v>
      </c>
      <c r="IR139" t="s">
        <v>343</v>
      </c>
      <c r="IU139">
        <v>0</v>
      </c>
      <c r="IV139">
        <v>200</v>
      </c>
      <c r="IW139">
        <v>222</v>
      </c>
      <c r="IX139" t="s">
        <v>1141</v>
      </c>
      <c r="IY139" t="s">
        <v>343</v>
      </c>
      <c r="IZ139">
        <v>2</v>
      </c>
      <c r="JA139">
        <v>15</v>
      </c>
      <c r="JB139">
        <v>1</v>
      </c>
      <c r="JC139" t="s">
        <v>343</v>
      </c>
      <c r="JF139">
        <v>10</v>
      </c>
      <c r="JG139">
        <v>150</v>
      </c>
      <c r="JH139">
        <v>150</v>
      </c>
      <c r="JI139" t="s">
        <v>871</v>
      </c>
      <c r="JJ139" t="s">
        <v>343</v>
      </c>
      <c r="JK139">
        <v>2</v>
      </c>
      <c r="JL139">
        <v>15</v>
      </c>
      <c r="JM139">
        <v>1</v>
      </c>
      <c r="MM139" t="s">
        <v>3509</v>
      </c>
      <c r="MN139" t="s">
        <v>3512</v>
      </c>
      <c r="MO139" t="s">
        <v>3513</v>
      </c>
    </row>
    <row r="140" spans="1:353" x14ac:dyDescent="0.25">
      <c r="A140">
        <v>404</v>
      </c>
      <c r="B140" t="s">
        <v>3515</v>
      </c>
      <c r="C140" t="s">
        <v>3516</v>
      </c>
      <c r="D140">
        <v>17231117404</v>
      </c>
      <c r="E140" t="s">
        <v>1335</v>
      </c>
      <c r="F140" t="s">
        <v>358</v>
      </c>
      <c r="G140" t="s">
        <v>405</v>
      </c>
      <c r="H140" t="s">
        <v>9423</v>
      </c>
      <c r="I140" t="s">
        <v>3426</v>
      </c>
      <c r="J140" t="s">
        <v>406</v>
      </c>
      <c r="K140" t="s">
        <v>865</v>
      </c>
      <c r="L140" t="s">
        <v>3473</v>
      </c>
      <c r="M140" t="s">
        <v>411</v>
      </c>
      <c r="N140" t="s">
        <v>9428</v>
      </c>
      <c r="O140" t="s">
        <v>413</v>
      </c>
      <c r="P140" t="s">
        <v>412</v>
      </c>
      <c r="Q140" t="s">
        <v>880</v>
      </c>
      <c r="R140" t="s">
        <v>355</v>
      </c>
      <c r="S140" t="s">
        <v>346</v>
      </c>
      <c r="CI140" t="s">
        <v>343</v>
      </c>
      <c r="CN140">
        <v>135</v>
      </c>
      <c r="CO140" t="s">
        <v>871</v>
      </c>
      <c r="CP140" t="s">
        <v>343</v>
      </c>
      <c r="CQ140">
        <v>2</v>
      </c>
      <c r="CR140">
        <v>2</v>
      </c>
      <c r="CS140">
        <v>1</v>
      </c>
      <c r="CT140" t="s">
        <v>343</v>
      </c>
      <c r="CY140">
        <v>180</v>
      </c>
      <c r="CZ140" t="s">
        <v>871</v>
      </c>
      <c r="DA140" t="s">
        <v>343</v>
      </c>
      <c r="DB140">
        <v>2</v>
      </c>
      <c r="DC140">
        <v>2</v>
      </c>
      <c r="DD140">
        <v>1</v>
      </c>
      <c r="DE140" t="s">
        <v>343</v>
      </c>
      <c r="DJ140">
        <v>110</v>
      </c>
      <c r="DK140" t="s">
        <v>871</v>
      </c>
      <c r="DL140" t="s">
        <v>343</v>
      </c>
      <c r="DM140">
        <v>2</v>
      </c>
      <c r="DN140">
        <v>7</v>
      </c>
      <c r="DO140">
        <v>1</v>
      </c>
      <c r="DP140" t="s">
        <v>343</v>
      </c>
      <c r="DU140">
        <v>300</v>
      </c>
      <c r="DV140" t="s">
        <v>871</v>
      </c>
      <c r="DW140" t="s">
        <v>343</v>
      </c>
      <c r="DX140">
        <v>2</v>
      </c>
      <c r="DY140">
        <v>2</v>
      </c>
      <c r="DZ140">
        <v>1</v>
      </c>
      <c r="MM140" t="s">
        <v>3514</v>
      </c>
      <c r="MN140" t="s">
        <v>3517</v>
      </c>
      <c r="MO140" t="s">
        <v>3518</v>
      </c>
    </row>
    <row r="141" spans="1:353" x14ac:dyDescent="0.25">
      <c r="A141">
        <v>405</v>
      </c>
      <c r="B141" t="s">
        <v>3520</v>
      </c>
      <c r="C141" t="s">
        <v>3521</v>
      </c>
      <c r="D141">
        <v>17231117405</v>
      </c>
      <c r="E141" t="s">
        <v>1335</v>
      </c>
      <c r="F141" t="s">
        <v>358</v>
      </c>
      <c r="G141" t="s">
        <v>405</v>
      </c>
      <c r="H141" t="s">
        <v>9423</v>
      </c>
      <c r="I141" t="s">
        <v>3426</v>
      </c>
      <c r="J141" t="s">
        <v>406</v>
      </c>
      <c r="K141" t="s">
        <v>865</v>
      </c>
      <c r="L141" t="s">
        <v>3473</v>
      </c>
      <c r="M141" t="s">
        <v>411</v>
      </c>
      <c r="N141" t="s">
        <v>9428</v>
      </c>
      <c r="O141" t="s">
        <v>413</v>
      </c>
      <c r="P141" t="s">
        <v>412</v>
      </c>
      <c r="Q141" t="s">
        <v>880</v>
      </c>
      <c r="R141" t="s">
        <v>355</v>
      </c>
      <c r="S141" t="s">
        <v>1398</v>
      </c>
      <c r="U141" t="s">
        <v>398</v>
      </c>
      <c r="AF141" t="s">
        <v>343</v>
      </c>
      <c r="AK141">
        <v>500</v>
      </c>
      <c r="AL141" t="s">
        <v>843</v>
      </c>
      <c r="AM141" t="s">
        <v>343</v>
      </c>
      <c r="AN141">
        <v>2</v>
      </c>
      <c r="AO141">
        <v>7</v>
      </c>
      <c r="AP141">
        <v>1</v>
      </c>
      <c r="AQ141" t="s">
        <v>343</v>
      </c>
      <c r="AV141">
        <v>220</v>
      </c>
      <c r="AW141" t="s">
        <v>837</v>
      </c>
      <c r="AX141" t="s">
        <v>343</v>
      </c>
      <c r="AY141">
        <v>3</v>
      </c>
      <c r="AZ141">
        <v>10</v>
      </c>
      <c r="BA141">
        <v>1</v>
      </c>
      <c r="BB141" t="s">
        <v>343</v>
      </c>
      <c r="BG141">
        <v>350</v>
      </c>
      <c r="BH141" t="s">
        <v>871</v>
      </c>
      <c r="BI141" t="s">
        <v>343</v>
      </c>
      <c r="BJ141">
        <v>3</v>
      </c>
      <c r="BK141">
        <v>9</v>
      </c>
      <c r="BL141">
        <v>1</v>
      </c>
      <c r="BM141" t="s">
        <v>343</v>
      </c>
      <c r="BP141">
        <v>2</v>
      </c>
      <c r="BQ141">
        <v>1500</v>
      </c>
      <c r="BR141">
        <v>750</v>
      </c>
      <c r="BS141" t="s">
        <v>1137</v>
      </c>
      <c r="BT141" t="s">
        <v>343</v>
      </c>
      <c r="BU141">
        <v>4</v>
      </c>
      <c r="BV141">
        <v>15</v>
      </c>
      <c r="BW141">
        <v>1</v>
      </c>
      <c r="BX141" t="s">
        <v>343</v>
      </c>
      <c r="CC141">
        <v>310</v>
      </c>
      <c r="CD141" t="s">
        <v>871</v>
      </c>
      <c r="CE141" t="s">
        <v>343</v>
      </c>
      <c r="CF141">
        <v>2</v>
      </c>
      <c r="CG141">
        <v>7</v>
      </c>
      <c r="CH141">
        <v>1</v>
      </c>
      <c r="CI141" t="s">
        <v>398</v>
      </c>
      <c r="CT141" t="s">
        <v>398</v>
      </c>
      <c r="DE141" t="s">
        <v>398</v>
      </c>
      <c r="DP141" t="s">
        <v>398</v>
      </c>
      <c r="EA141" t="s">
        <v>343</v>
      </c>
      <c r="EF141">
        <v>3300</v>
      </c>
      <c r="EG141" t="s">
        <v>845</v>
      </c>
      <c r="EH141" t="s">
        <v>343</v>
      </c>
      <c r="EI141">
        <v>3</v>
      </c>
      <c r="EJ141">
        <v>8</v>
      </c>
      <c r="EK141">
        <v>1</v>
      </c>
      <c r="EL141" t="s">
        <v>343</v>
      </c>
      <c r="EQ141">
        <v>500</v>
      </c>
      <c r="ER141" t="s">
        <v>871</v>
      </c>
      <c r="ES141" t="s">
        <v>343</v>
      </c>
      <c r="ET141">
        <v>2</v>
      </c>
      <c r="EU141">
        <v>15</v>
      </c>
      <c r="EV141">
        <v>1</v>
      </c>
      <c r="EW141" t="s">
        <v>398</v>
      </c>
      <c r="FH141" t="s">
        <v>343</v>
      </c>
      <c r="FM141">
        <v>450</v>
      </c>
      <c r="FN141" t="s">
        <v>848</v>
      </c>
      <c r="FO141" t="s">
        <v>343</v>
      </c>
      <c r="FP141">
        <v>2</v>
      </c>
      <c r="FQ141">
        <v>15</v>
      </c>
      <c r="FR141">
        <v>1</v>
      </c>
      <c r="FS141" t="s">
        <v>343</v>
      </c>
      <c r="FX141">
        <v>1100</v>
      </c>
      <c r="FY141" t="s">
        <v>871</v>
      </c>
      <c r="FZ141" t="s">
        <v>343</v>
      </c>
      <c r="GA141">
        <v>2</v>
      </c>
      <c r="GB141">
        <v>5</v>
      </c>
      <c r="GC141">
        <v>1</v>
      </c>
      <c r="GD141" t="s">
        <v>398</v>
      </c>
      <c r="GO141" t="s">
        <v>343</v>
      </c>
      <c r="GT141">
        <v>70</v>
      </c>
      <c r="GU141" t="s">
        <v>871</v>
      </c>
      <c r="GV141" t="s">
        <v>343</v>
      </c>
      <c r="GW141">
        <v>2</v>
      </c>
      <c r="GX141">
        <v>15</v>
      </c>
      <c r="GY141">
        <v>1</v>
      </c>
      <c r="GZ141" t="s">
        <v>398</v>
      </c>
      <c r="HK141" t="s">
        <v>343</v>
      </c>
      <c r="HP141">
        <v>600</v>
      </c>
      <c r="HQ141" t="s">
        <v>832</v>
      </c>
      <c r="HR141" t="s">
        <v>343</v>
      </c>
      <c r="HS141">
        <v>3</v>
      </c>
      <c r="HT141">
        <v>10</v>
      </c>
      <c r="HU141">
        <v>1</v>
      </c>
      <c r="HV141" t="s">
        <v>343</v>
      </c>
      <c r="IA141">
        <v>185</v>
      </c>
      <c r="IB141" t="s">
        <v>871</v>
      </c>
      <c r="IC141" t="s">
        <v>343</v>
      </c>
      <c r="ID141">
        <v>4</v>
      </c>
      <c r="IE141">
        <v>15</v>
      </c>
      <c r="IF141">
        <v>1</v>
      </c>
      <c r="IG141" t="s">
        <v>343</v>
      </c>
      <c r="IL141">
        <v>600</v>
      </c>
      <c r="IM141" t="s">
        <v>832</v>
      </c>
      <c r="IN141" t="s">
        <v>343</v>
      </c>
      <c r="IO141">
        <v>3</v>
      </c>
      <c r="IP141">
        <v>15</v>
      </c>
      <c r="IQ141">
        <v>1</v>
      </c>
      <c r="IR141" t="s">
        <v>343</v>
      </c>
      <c r="IU141">
        <v>0</v>
      </c>
      <c r="IV141">
        <v>250</v>
      </c>
      <c r="IW141">
        <v>277</v>
      </c>
      <c r="IX141" t="s">
        <v>1110</v>
      </c>
      <c r="IY141" t="s">
        <v>343</v>
      </c>
      <c r="IZ141">
        <v>5</v>
      </c>
      <c r="JA141">
        <v>15</v>
      </c>
      <c r="JB141">
        <v>1</v>
      </c>
      <c r="JC141" t="s">
        <v>343</v>
      </c>
      <c r="JF141">
        <v>10</v>
      </c>
      <c r="JG141">
        <v>200</v>
      </c>
      <c r="JH141">
        <v>200</v>
      </c>
      <c r="JI141" t="s">
        <v>871</v>
      </c>
      <c r="JJ141" t="s">
        <v>343</v>
      </c>
      <c r="JK141">
        <v>5</v>
      </c>
      <c r="JL141">
        <v>15</v>
      </c>
      <c r="JM141">
        <v>1</v>
      </c>
      <c r="MM141" t="s">
        <v>3519</v>
      </c>
      <c r="MN141" t="s">
        <v>3522</v>
      </c>
      <c r="MO141" t="s">
        <v>3523</v>
      </c>
    </row>
    <row r="142" spans="1:353" x14ac:dyDescent="0.25">
      <c r="A142">
        <v>406</v>
      </c>
      <c r="B142" t="s">
        <v>3525</v>
      </c>
      <c r="C142" t="s">
        <v>3526</v>
      </c>
      <c r="D142">
        <v>17231117406</v>
      </c>
      <c r="E142" t="s">
        <v>1335</v>
      </c>
      <c r="F142" t="s">
        <v>358</v>
      </c>
      <c r="G142" t="s">
        <v>405</v>
      </c>
      <c r="H142" t="s">
        <v>9423</v>
      </c>
      <c r="I142" t="s">
        <v>3426</v>
      </c>
      <c r="J142" t="s">
        <v>406</v>
      </c>
      <c r="K142" t="s">
        <v>865</v>
      </c>
      <c r="L142" t="s">
        <v>3473</v>
      </c>
      <c r="M142" t="s">
        <v>411</v>
      </c>
      <c r="N142" t="s">
        <v>9428</v>
      </c>
      <c r="O142" t="s">
        <v>413</v>
      </c>
      <c r="P142" t="s">
        <v>412</v>
      </c>
      <c r="Q142" t="s">
        <v>880</v>
      </c>
      <c r="R142" t="s">
        <v>355</v>
      </c>
      <c r="S142" t="s">
        <v>346</v>
      </c>
      <c r="CI142" t="s">
        <v>343</v>
      </c>
      <c r="CN142">
        <v>150</v>
      </c>
      <c r="CO142" t="s">
        <v>871</v>
      </c>
      <c r="CP142" t="s">
        <v>343</v>
      </c>
      <c r="CQ142">
        <v>2</v>
      </c>
      <c r="CR142">
        <v>2</v>
      </c>
      <c r="CS142">
        <v>1</v>
      </c>
      <c r="CT142" t="s">
        <v>343</v>
      </c>
      <c r="CY142">
        <v>250</v>
      </c>
      <c r="CZ142" t="s">
        <v>871</v>
      </c>
      <c r="DA142" t="s">
        <v>343</v>
      </c>
      <c r="DB142">
        <v>2</v>
      </c>
      <c r="DC142">
        <v>2</v>
      </c>
      <c r="DD142">
        <v>1</v>
      </c>
      <c r="DE142" t="s">
        <v>343</v>
      </c>
      <c r="DJ142">
        <v>115</v>
      </c>
      <c r="DK142" t="s">
        <v>871</v>
      </c>
      <c r="DL142" t="s">
        <v>343</v>
      </c>
      <c r="DM142">
        <v>2</v>
      </c>
      <c r="DN142">
        <v>5</v>
      </c>
      <c r="DO142">
        <v>1</v>
      </c>
      <c r="DP142" t="s">
        <v>343</v>
      </c>
      <c r="DU142">
        <v>325</v>
      </c>
      <c r="DV142" t="s">
        <v>882</v>
      </c>
      <c r="DW142" t="s">
        <v>343</v>
      </c>
      <c r="DX142">
        <v>2</v>
      </c>
      <c r="DY142">
        <v>2</v>
      </c>
      <c r="DZ142">
        <v>1</v>
      </c>
      <c r="MM142" t="s">
        <v>3524</v>
      </c>
      <c r="MN142" t="s">
        <v>3527</v>
      </c>
      <c r="MO142" t="s">
        <v>3528</v>
      </c>
    </row>
    <row r="143" spans="1:353" x14ac:dyDescent="0.25">
      <c r="A143">
        <v>407</v>
      </c>
      <c r="B143" t="s">
        <v>3530</v>
      </c>
      <c r="C143" t="s">
        <v>3531</v>
      </c>
      <c r="D143">
        <v>34231117407</v>
      </c>
      <c r="E143" t="s">
        <v>3536</v>
      </c>
      <c r="F143" t="s">
        <v>358</v>
      </c>
      <c r="G143" t="s">
        <v>405</v>
      </c>
      <c r="H143" t="s">
        <v>9423</v>
      </c>
      <c r="I143" t="s">
        <v>3426</v>
      </c>
      <c r="J143" t="s">
        <v>406</v>
      </c>
      <c r="K143" t="s">
        <v>865</v>
      </c>
      <c r="L143" t="s">
        <v>3473</v>
      </c>
      <c r="M143" t="s">
        <v>411</v>
      </c>
      <c r="N143" t="s">
        <v>9428</v>
      </c>
      <c r="O143" t="s">
        <v>413</v>
      </c>
      <c r="P143" t="s">
        <v>412</v>
      </c>
      <c r="Q143" t="s">
        <v>3532</v>
      </c>
      <c r="R143" t="s">
        <v>355</v>
      </c>
      <c r="S143" t="s">
        <v>1398</v>
      </c>
      <c r="U143" t="s">
        <v>343</v>
      </c>
      <c r="Z143">
        <v>200</v>
      </c>
      <c r="AA143" t="s">
        <v>3533</v>
      </c>
      <c r="AB143" t="s">
        <v>343</v>
      </c>
      <c r="AC143">
        <v>20</v>
      </c>
      <c r="AD143">
        <v>20</v>
      </c>
      <c r="AE143">
        <v>20</v>
      </c>
      <c r="AF143" t="s">
        <v>343</v>
      </c>
      <c r="AK143">
        <v>500</v>
      </c>
      <c r="AL143" t="s">
        <v>843</v>
      </c>
      <c r="AM143" t="s">
        <v>343</v>
      </c>
      <c r="AN143">
        <v>7</v>
      </c>
      <c r="AO143">
        <v>7</v>
      </c>
      <c r="AP143">
        <v>7</v>
      </c>
      <c r="AQ143" t="s">
        <v>343</v>
      </c>
      <c r="AV143">
        <v>250</v>
      </c>
      <c r="AW143" t="s">
        <v>837</v>
      </c>
      <c r="AX143" t="s">
        <v>343</v>
      </c>
      <c r="AY143">
        <v>7</v>
      </c>
      <c r="AZ143">
        <v>7</v>
      </c>
      <c r="BA143">
        <v>7</v>
      </c>
      <c r="BB143" t="s">
        <v>343</v>
      </c>
      <c r="BG143">
        <v>350</v>
      </c>
      <c r="BH143" t="s">
        <v>836</v>
      </c>
      <c r="BI143" t="s">
        <v>343</v>
      </c>
      <c r="BJ143">
        <v>9</v>
      </c>
      <c r="BK143">
        <v>8</v>
      </c>
      <c r="BL143">
        <v>9</v>
      </c>
      <c r="BM143" t="s">
        <v>343</v>
      </c>
      <c r="BR143">
        <v>700</v>
      </c>
      <c r="BS143" t="s">
        <v>1137</v>
      </c>
      <c r="BT143" t="s">
        <v>343</v>
      </c>
      <c r="BU143">
        <v>15</v>
      </c>
      <c r="BV143">
        <v>15</v>
      </c>
      <c r="BW143">
        <v>15</v>
      </c>
      <c r="BX143" t="s">
        <v>343</v>
      </c>
      <c r="CC143">
        <v>350</v>
      </c>
      <c r="CD143" t="s">
        <v>819</v>
      </c>
      <c r="CE143" t="s">
        <v>343</v>
      </c>
      <c r="CF143">
        <v>7</v>
      </c>
      <c r="CG143">
        <v>7</v>
      </c>
      <c r="CH143">
        <v>7</v>
      </c>
      <c r="CI143" t="s">
        <v>343</v>
      </c>
      <c r="CT143" t="s">
        <v>343</v>
      </c>
      <c r="DE143" t="s">
        <v>343</v>
      </c>
      <c r="DP143" t="s">
        <v>343</v>
      </c>
      <c r="EA143" t="s">
        <v>343</v>
      </c>
      <c r="EF143">
        <v>3400</v>
      </c>
      <c r="EG143" t="s">
        <v>845</v>
      </c>
      <c r="EH143" t="s">
        <v>343</v>
      </c>
      <c r="EI143">
        <v>7</v>
      </c>
      <c r="EJ143">
        <v>7</v>
      </c>
      <c r="EK143">
        <v>7</v>
      </c>
      <c r="EL143" t="s">
        <v>343</v>
      </c>
      <c r="EQ143">
        <v>450</v>
      </c>
      <c r="ER143" t="s">
        <v>1159</v>
      </c>
      <c r="ES143" t="s">
        <v>343</v>
      </c>
      <c r="ET143">
        <v>7</v>
      </c>
      <c r="EU143">
        <v>6</v>
      </c>
      <c r="EV143">
        <v>7</v>
      </c>
      <c r="EW143" t="s">
        <v>343</v>
      </c>
      <c r="FH143" t="s">
        <v>343</v>
      </c>
      <c r="FM143">
        <v>500</v>
      </c>
      <c r="FN143" t="s">
        <v>9432</v>
      </c>
      <c r="FO143" t="s">
        <v>343</v>
      </c>
      <c r="FP143">
        <v>5</v>
      </c>
      <c r="FQ143">
        <v>5</v>
      </c>
      <c r="FR143">
        <v>5</v>
      </c>
      <c r="FS143" t="s">
        <v>343</v>
      </c>
      <c r="GD143" t="s">
        <v>398</v>
      </c>
      <c r="GO143" t="s">
        <v>343</v>
      </c>
      <c r="GZ143" t="s">
        <v>343</v>
      </c>
      <c r="HK143" t="s">
        <v>343</v>
      </c>
      <c r="HP143">
        <v>600</v>
      </c>
      <c r="HQ143" t="s">
        <v>832</v>
      </c>
      <c r="HR143" t="s">
        <v>343</v>
      </c>
      <c r="HS143">
        <v>20</v>
      </c>
      <c r="HT143">
        <v>20</v>
      </c>
      <c r="HU143">
        <v>20</v>
      </c>
      <c r="HV143" t="s">
        <v>343</v>
      </c>
      <c r="IA143">
        <v>900</v>
      </c>
      <c r="IB143" t="s">
        <v>1150</v>
      </c>
      <c r="IC143" t="s">
        <v>343</v>
      </c>
      <c r="ID143">
        <v>25</v>
      </c>
      <c r="IE143">
        <v>25</v>
      </c>
      <c r="IF143">
        <v>25</v>
      </c>
      <c r="IG143" t="s">
        <v>343</v>
      </c>
      <c r="IJ143">
        <v>0</v>
      </c>
      <c r="IK143">
        <v>275</v>
      </c>
      <c r="IL143">
        <v>393</v>
      </c>
      <c r="IM143" t="s">
        <v>832</v>
      </c>
      <c r="IN143" t="s">
        <v>343</v>
      </c>
      <c r="IO143">
        <v>20</v>
      </c>
      <c r="IP143">
        <v>20</v>
      </c>
      <c r="IQ143">
        <v>20</v>
      </c>
      <c r="IR143" t="s">
        <v>343</v>
      </c>
      <c r="JC143" t="s">
        <v>398</v>
      </c>
      <c r="MM143" t="s">
        <v>3529</v>
      </c>
      <c r="MN143" t="s">
        <v>3534</v>
      </c>
      <c r="MO143" t="s">
        <v>3535</v>
      </c>
    </row>
    <row r="144" spans="1:353" x14ac:dyDescent="0.25">
      <c r="A144">
        <v>408</v>
      </c>
      <c r="B144" t="s">
        <v>3538</v>
      </c>
      <c r="C144" t="s">
        <v>3539</v>
      </c>
      <c r="D144">
        <v>34231117408</v>
      </c>
      <c r="E144" t="s">
        <v>3536</v>
      </c>
      <c r="F144" t="s">
        <v>358</v>
      </c>
      <c r="G144" t="s">
        <v>405</v>
      </c>
      <c r="H144" t="s">
        <v>9423</v>
      </c>
      <c r="I144" t="s">
        <v>3426</v>
      </c>
      <c r="J144" t="s">
        <v>406</v>
      </c>
      <c r="K144" t="s">
        <v>865</v>
      </c>
      <c r="L144" t="s">
        <v>3473</v>
      </c>
      <c r="M144" t="s">
        <v>411</v>
      </c>
      <c r="N144" t="s">
        <v>9428</v>
      </c>
      <c r="O144" t="s">
        <v>413</v>
      </c>
      <c r="P144" t="s">
        <v>412</v>
      </c>
      <c r="Q144" t="s">
        <v>875</v>
      </c>
      <c r="R144" t="s">
        <v>355</v>
      </c>
      <c r="S144" t="s">
        <v>409</v>
      </c>
      <c r="HK144" t="s">
        <v>343</v>
      </c>
      <c r="HP144">
        <v>600</v>
      </c>
      <c r="HQ144" t="s">
        <v>832</v>
      </c>
      <c r="HR144" t="s">
        <v>343</v>
      </c>
      <c r="HS144">
        <v>20</v>
      </c>
      <c r="HT144">
        <v>20</v>
      </c>
      <c r="HU144">
        <v>20</v>
      </c>
      <c r="HV144" t="s">
        <v>343</v>
      </c>
      <c r="IA144">
        <v>900</v>
      </c>
      <c r="IB144" t="s">
        <v>1150</v>
      </c>
      <c r="IC144" t="s">
        <v>343</v>
      </c>
      <c r="ID144">
        <v>25</v>
      </c>
      <c r="IE144">
        <v>25</v>
      </c>
      <c r="IF144">
        <v>25</v>
      </c>
      <c r="IG144" t="s">
        <v>343</v>
      </c>
      <c r="IJ144">
        <v>0</v>
      </c>
      <c r="IK144">
        <v>275</v>
      </c>
      <c r="IL144">
        <v>393</v>
      </c>
      <c r="IM144" t="s">
        <v>832</v>
      </c>
      <c r="IN144" t="s">
        <v>343</v>
      </c>
      <c r="IO144">
        <v>15</v>
      </c>
      <c r="IP144">
        <v>15</v>
      </c>
      <c r="IQ144">
        <v>15</v>
      </c>
      <c r="IR144" t="s">
        <v>343</v>
      </c>
      <c r="IU144">
        <v>0</v>
      </c>
      <c r="IV144">
        <v>200</v>
      </c>
      <c r="IW144">
        <v>222</v>
      </c>
      <c r="IX144" t="s">
        <v>374</v>
      </c>
      <c r="IY144" t="s">
        <v>343</v>
      </c>
      <c r="IZ144">
        <v>20</v>
      </c>
      <c r="JA144">
        <v>20</v>
      </c>
      <c r="JB144">
        <v>20</v>
      </c>
      <c r="JC144" t="s">
        <v>343</v>
      </c>
      <c r="JF144">
        <v>0</v>
      </c>
      <c r="JG144">
        <v>250</v>
      </c>
      <c r="JH144">
        <v>150</v>
      </c>
      <c r="JI144" t="s">
        <v>1050</v>
      </c>
      <c r="JJ144" t="s">
        <v>343</v>
      </c>
      <c r="JK144">
        <v>20</v>
      </c>
      <c r="JL144">
        <v>20</v>
      </c>
      <c r="JM144">
        <v>20</v>
      </c>
      <c r="MM144" t="s">
        <v>3537</v>
      </c>
      <c r="MN144" t="s">
        <v>3540</v>
      </c>
      <c r="MO144" t="s">
        <v>3541</v>
      </c>
    </row>
    <row r="145" spans="1:353" x14ac:dyDescent="0.25">
      <c r="A145">
        <v>409</v>
      </c>
      <c r="B145" t="s">
        <v>3543</v>
      </c>
      <c r="C145" t="s">
        <v>3544</v>
      </c>
      <c r="D145">
        <v>84091117409</v>
      </c>
      <c r="E145" t="s">
        <v>3536</v>
      </c>
      <c r="F145" t="s">
        <v>358</v>
      </c>
      <c r="G145" t="s">
        <v>405</v>
      </c>
      <c r="H145" t="s">
        <v>9423</v>
      </c>
      <c r="I145" t="s">
        <v>3426</v>
      </c>
      <c r="J145" t="s">
        <v>406</v>
      </c>
      <c r="K145" t="s">
        <v>865</v>
      </c>
      <c r="L145" t="s">
        <v>3473</v>
      </c>
      <c r="M145" t="s">
        <v>411</v>
      </c>
      <c r="N145" t="s">
        <v>9428</v>
      </c>
      <c r="O145" t="s">
        <v>413</v>
      </c>
      <c r="P145" t="s">
        <v>412</v>
      </c>
      <c r="Q145" t="s">
        <v>875</v>
      </c>
      <c r="R145" t="s">
        <v>355</v>
      </c>
      <c r="S145" t="s">
        <v>1398</v>
      </c>
      <c r="U145" t="s">
        <v>398</v>
      </c>
      <c r="AF145" t="s">
        <v>343</v>
      </c>
      <c r="AK145">
        <v>500</v>
      </c>
      <c r="AL145" t="s">
        <v>843</v>
      </c>
      <c r="AM145" t="s">
        <v>343</v>
      </c>
      <c r="AN145">
        <v>5</v>
      </c>
      <c r="AO145">
        <v>5</v>
      </c>
      <c r="AP145">
        <v>5</v>
      </c>
      <c r="AQ145" t="s">
        <v>343</v>
      </c>
      <c r="AV145">
        <v>220</v>
      </c>
      <c r="AW145" t="s">
        <v>837</v>
      </c>
      <c r="AX145" t="s">
        <v>343</v>
      </c>
      <c r="AY145">
        <v>5</v>
      </c>
      <c r="AZ145">
        <v>5</v>
      </c>
      <c r="BA145">
        <v>5</v>
      </c>
      <c r="BB145" t="s">
        <v>343</v>
      </c>
      <c r="BG145">
        <v>400</v>
      </c>
      <c r="BH145" t="s">
        <v>840</v>
      </c>
      <c r="BI145" t="s">
        <v>343</v>
      </c>
      <c r="BJ145">
        <v>6</v>
      </c>
      <c r="BK145">
        <v>5</v>
      </c>
      <c r="BL145">
        <v>6</v>
      </c>
      <c r="BM145" t="s">
        <v>343</v>
      </c>
      <c r="BR145">
        <v>700</v>
      </c>
      <c r="BS145" t="s">
        <v>1137</v>
      </c>
      <c r="BT145" t="s">
        <v>343</v>
      </c>
      <c r="BU145">
        <v>9</v>
      </c>
      <c r="BV145">
        <v>8</v>
      </c>
      <c r="BW145">
        <v>9</v>
      </c>
      <c r="BX145" t="s">
        <v>343</v>
      </c>
      <c r="CC145">
        <v>340</v>
      </c>
      <c r="CD145" t="s">
        <v>840</v>
      </c>
      <c r="CE145" t="s">
        <v>343</v>
      </c>
      <c r="CF145">
        <v>4</v>
      </c>
      <c r="CG145">
        <v>3</v>
      </c>
      <c r="CH145">
        <v>4</v>
      </c>
      <c r="CI145" t="s">
        <v>343</v>
      </c>
      <c r="CT145" t="s">
        <v>343</v>
      </c>
      <c r="DE145" t="s">
        <v>343</v>
      </c>
      <c r="DP145" t="s">
        <v>343</v>
      </c>
      <c r="EA145" t="s">
        <v>343</v>
      </c>
      <c r="EF145">
        <v>3400</v>
      </c>
      <c r="EG145" t="s">
        <v>845</v>
      </c>
      <c r="EH145" t="s">
        <v>343</v>
      </c>
      <c r="EI145">
        <v>5</v>
      </c>
      <c r="EJ145">
        <v>4</v>
      </c>
      <c r="EK145">
        <v>5</v>
      </c>
      <c r="EL145" t="s">
        <v>343</v>
      </c>
      <c r="EQ145">
        <v>500</v>
      </c>
      <c r="ER145" t="s">
        <v>860</v>
      </c>
      <c r="ES145" t="s">
        <v>343</v>
      </c>
      <c r="ET145">
        <v>7</v>
      </c>
      <c r="EU145">
        <v>6</v>
      </c>
      <c r="EV145">
        <v>7</v>
      </c>
      <c r="EW145" t="s">
        <v>343</v>
      </c>
      <c r="FH145" t="s">
        <v>343</v>
      </c>
      <c r="FK145">
        <v>4</v>
      </c>
      <c r="FL145">
        <v>2200</v>
      </c>
      <c r="FM145">
        <v>550</v>
      </c>
      <c r="FN145" t="s">
        <v>848</v>
      </c>
      <c r="FO145" t="s">
        <v>343</v>
      </c>
      <c r="FP145">
        <v>7</v>
      </c>
      <c r="FQ145">
        <v>6</v>
      </c>
      <c r="FR145">
        <v>7</v>
      </c>
      <c r="FS145" t="s">
        <v>398</v>
      </c>
      <c r="GD145" t="s">
        <v>398</v>
      </c>
      <c r="GO145" t="s">
        <v>343</v>
      </c>
      <c r="GR145">
        <v>0</v>
      </c>
      <c r="GS145">
        <v>100</v>
      </c>
      <c r="GT145">
        <v>200</v>
      </c>
      <c r="GU145" t="s">
        <v>840</v>
      </c>
      <c r="GV145" t="s">
        <v>343</v>
      </c>
      <c r="GW145">
        <v>12</v>
      </c>
      <c r="GX145">
        <v>12</v>
      </c>
      <c r="GY145">
        <v>12</v>
      </c>
      <c r="GZ145" t="s">
        <v>343</v>
      </c>
      <c r="HK145" t="s">
        <v>343</v>
      </c>
      <c r="HP145">
        <v>600</v>
      </c>
      <c r="HQ145" t="s">
        <v>832</v>
      </c>
      <c r="HR145" t="s">
        <v>343</v>
      </c>
      <c r="HS145">
        <v>14</v>
      </c>
      <c r="HT145">
        <v>14</v>
      </c>
      <c r="HU145">
        <v>14</v>
      </c>
      <c r="HV145" t="s">
        <v>343</v>
      </c>
      <c r="IA145">
        <v>900</v>
      </c>
      <c r="IB145" t="s">
        <v>1150</v>
      </c>
      <c r="IC145" t="s">
        <v>343</v>
      </c>
      <c r="ID145">
        <v>14</v>
      </c>
      <c r="IE145">
        <v>14</v>
      </c>
      <c r="IF145">
        <v>14</v>
      </c>
      <c r="IG145" t="s">
        <v>343</v>
      </c>
      <c r="IJ145">
        <v>0</v>
      </c>
      <c r="IK145">
        <v>275</v>
      </c>
      <c r="IL145">
        <v>393</v>
      </c>
      <c r="IM145" t="s">
        <v>832</v>
      </c>
      <c r="IN145" t="s">
        <v>343</v>
      </c>
      <c r="IO145">
        <v>10</v>
      </c>
      <c r="IP145">
        <v>10</v>
      </c>
      <c r="IQ145">
        <v>10</v>
      </c>
      <c r="IR145" t="s">
        <v>343</v>
      </c>
      <c r="IU145">
        <v>0</v>
      </c>
      <c r="IV145">
        <v>200</v>
      </c>
      <c r="IW145">
        <v>222</v>
      </c>
      <c r="IX145" t="s">
        <v>374</v>
      </c>
      <c r="IY145" t="s">
        <v>343</v>
      </c>
      <c r="IZ145">
        <v>10</v>
      </c>
      <c r="JA145">
        <v>10</v>
      </c>
      <c r="JB145">
        <v>10</v>
      </c>
      <c r="JC145" t="s">
        <v>343</v>
      </c>
      <c r="MM145" t="s">
        <v>3542</v>
      </c>
      <c r="MN145" t="s">
        <v>3545</v>
      </c>
      <c r="MO145" t="s">
        <v>3546</v>
      </c>
    </row>
    <row r="146" spans="1:353" x14ac:dyDescent="0.25">
      <c r="A146">
        <v>410</v>
      </c>
      <c r="B146" t="s">
        <v>3548</v>
      </c>
      <c r="C146" t="s">
        <v>3549</v>
      </c>
      <c r="D146">
        <v>66941117410</v>
      </c>
      <c r="E146" t="s">
        <v>3536</v>
      </c>
      <c r="F146" t="s">
        <v>358</v>
      </c>
      <c r="G146" t="s">
        <v>405</v>
      </c>
      <c r="H146" t="s">
        <v>9423</v>
      </c>
      <c r="I146" t="s">
        <v>3426</v>
      </c>
      <c r="J146" t="s">
        <v>406</v>
      </c>
      <c r="K146" t="s">
        <v>865</v>
      </c>
      <c r="L146" t="s">
        <v>3473</v>
      </c>
      <c r="M146" t="s">
        <v>411</v>
      </c>
      <c r="N146" t="s">
        <v>9428</v>
      </c>
      <c r="O146" t="s">
        <v>413</v>
      </c>
      <c r="P146" t="s">
        <v>412</v>
      </c>
      <c r="Q146" t="s">
        <v>865</v>
      </c>
      <c r="R146" t="s">
        <v>355</v>
      </c>
      <c r="S146" t="s">
        <v>1398</v>
      </c>
      <c r="U146" t="s">
        <v>398</v>
      </c>
      <c r="AF146" t="s">
        <v>343</v>
      </c>
      <c r="AK146">
        <v>500</v>
      </c>
      <c r="AL146" t="s">
        <v>843</v>
      </c>
      <c r="AM146" t="s">
        <v>343</v>
      </c>
      <c r="AN146">
        <v>1</v>
      </c>
      <c r="AO146">
        <v>5</v>
      </c>
      <c r="AP146">
        <v>1</v>
      </c>
      <c r="AQ146" t="s">
        <v>343</v>
      </c>
      <c r="AV146">
        <v>220</v>
      </c>
      <c r="AW146" t="s">
        <v>830</v>
      </c>
      <c r="AX146" t="s">
        <v>343</v>
      </c>
      <c r="AY146">
        <v>1</v>
      </c>
      <c r="AZ146">
        <v>5</v>
      </c>
      <c r="BA146">
        <v>1</v>
      </c>
      <c r="BB146" t="s">
        <v>343</v>
      </c>
      <c r="BG146">
        <v>400</v>
      </c>
      <c r="BH146" t="s">
        <v>840</v>
      </c>
      <c r="BI146" t="s">
        <v>343</v>
      </c>
      <c r="BJ146">
        <v>1</v>
      </c>
      <c r="BK146">
        <v>5</v>
      </c>
      <c r="BL146">
        <v>1</v>
      </c>
      <c r="BM146" t="s">
        <v>343</v>
      </c>
      <c r="BP146">
        <v>2</v>
      </c>
      <c r="BQ146">
        <v>1500</v>
      </c>
      <c r="BR146">
        <v>750</v>
      </c>
      <c r="BS146" t="s">
        <v>1128</v>
      </c>
      <c r="BT146" t="s">
        <v>343</v>
      </c>
      <c r="BU146">
        <v>1</v>
      </c>
      <c r="BV146">
        <v>5</v>
      </c>
      <c r="BW146">
        <v>1</v>
      </c>
      <c r="BX146" t="s">
        <v>343</v>
      </c>
      <c r="CC146">
        <v>320</v>
      </c>
      <c r="CD146" t="s">
        <v>1145</v>
      </c>
      <c r="CE146" t="s">
        <v>343</v>
      </c>
      <c r="CF146">
        <v>1</v>
      </c>
      <c r="CG146">
        <v>5</v>
      </c>
      <c r="CH146">
        <v>1</v>
      </c>
      <c r="CI146" t="s">
        <v>398</v>
      </c>
      <c r="CT146" t="s">
        <v>398</v>
      </c>
      <c r="DE146" t="s">
        <v>398</v>
      </c>
      <c r="DP146" t="s">
        <v>398</v>
      </c>
      <c r="EA146" t="s">
        <v>343</v>
      </c>
      <c r="EF146">
        <v>3400</v>
      </c>
      <c r="EG146" t="s">
        <v>845</v>
      </c>
      <c r="EH146" t="s">
        <v>343</v>
      </c>
      <c r="EI146">
        <v>1</v>
      </c>
      <c r="EJ146">
        <v>5</v>
      </c>
      <c r="EK146">
        <v>1</v>
      </c>
      <c r="EL146" t="s">
        <v>343</v>
      </c>
      <c r="EQ146">
        <v>500</v>
      </c>
      <c r="ER146" t="s">
        <v>860</v>
      </c>
      <c r="ES146" t="s">
        <v>343</v>
      </c>
      <c r="ET146">
        <v>1</v>
      </c>
      <c r="EU146">
        <v>5</v>
      </c>
      <c r="EV146">
        <v>1</v>
      </c>
      <c r="EW146" t="s">
        <v>398</v>
      </c>
      <c r="FH146" t="s">
        <v>343</v>
      </c>
      <c r="FK146">
        <v>4</v>
      </c>
      <c r="FL146">
        <v>2100</v>
      </c>
      <c r="FM146">
        <v>525</v>
      </c>
      <c r="FN146" t="s">
        <v>848</v>
      </c>
      <c r="FO146" t="s">
        <v>343</v>
      </c>
      <c r="FP146">
        <v>1</v>
      </c>
      <c r="FQ146">
        <v>5</v>
      </c>
      <c r="FR146">
        <v>1</v>
      </c>
      <c r="FS146" t="s">
        <v>343</v>
      </c>
      <c r="FX146">
        <v>1200</v>
      </c>
      <c r="FY146" t="s">
        <v>840</v>
      </c>
      <c r="FZ146" t="s">
        <v>343</v>
      </c>
      <c r="GA146">
        <v>1</v>
      </c>
      <c r="GB146">
        <v>5</v>
      </c>
      <c r="GC146">
        <v>1</v>
      </c>
      <c r="GD146" t="s">
        <v>398</v>
      </c>
      <c r="GO146" t="s">
        <v>343</v>
      </c>
      <c r="GR146">
        <v>10</v>
      </c>
      <c r="GS146">
        <v>700</v>
      </c>
      <c r="GT146">
        <v>70</v>
      </c>
      <c r="GU146" t="s">
        <v>821</v>
      </c>
      <c r="GV146" t="s">
        <v>343</v>
      </c>
      <c r="GW146">
        <v>1</v>
      </c>
      <c r="GX146">
        <v>5</v>
      </c>
      <c r="GY146">
        <v>1</v>
      </c>
      <c r="GZ146" t="s">
        <v>398</v>
      </c>
      <c r="HK146" t="s">
        <v>343</v>
      </c>
      <c r="HN146">
        <v>1</v>
      </c>
      <c r="HO146">
        <v>900</v>
      </c>
      <c r="HP146">
        <v>600</v>
      </c>
      <c r="HQ146" t="s">
        <v>832</v>
      </c>
      <c r="HR146" t="s">
        <v>343</v>
      </c>
      <c r="HS146">
        <v>1</v>
      </c>
      <c r="HT146">
        <v>10</v>
      </c>
      <c r="HU146">
        <v>1</v>
      </c>
      <c r="HV146" t="s">
        <v>343</v>
      </c>
      <c r="IA146">
        <v>1000</v>
      </c>
      <c r="IB146" t="s">
        <v>9433</v>
      </c>
      <c r="IC146" t="s">
        <v>343</v>
      </c>
      <c r="ID146">
        <v>1</v>
      </c>
      <c r="IE146">
        <v>15</v>
      </c>
      <c r="IF146">
        <v>1</v>
      </c>
      <c r="IG146" t="s">
        <v>343</v>
      </c>
      <c r="IJ146">
        <v>0</v>
      </c>
      <c r="IK146">
        <v>300</v>
      </c>
      <c r="IL146">
        <v>429</v>
      </c>
      <c r="IM146" t="s">
        <v>832</v>
      </c>
      <c r="IN146" t="s">
        <v>343</v>
      </c>
      <c r="IO146">
        <v>1</v>
      </c>
      <c r="IP146">
        <v>15</v>
      </c>
      <c r="IQ146">
        <v>1</v>
      </c>
      <c r="IR146" t="s">
        <v>343</v>
      </c>
      <c r="IU146">
        <v>90</v>
      </c>
      <c r="IV146">
        <v>300</v>
      </c>
      <c r="IW146">
        <v>333.33333329999999</v>
      </c>
      <c r="IX146" t="s">
        <v>374</v>
      </c>
      <c r="IY146" t="s">
        <v>343</v>
      </c>
      <c r="IZ146">
        <v>1</v>
      </c>
      <c r="JA146">
        <v>15</v>
      </c>
      <c r="JB146">
        <v>1</v>
      </c>
      <c r="JC146" t="s">
        <v>343</v>
      </c>
      <c r="JF146">
        <v>0</v>
      </c>
      <c r="JG146">
        <v>250</v>
      </c>
      <c r="JH146">
        <v>150</v>
      </c>
      <c r="JI146" t="s">
        <v>869</v>
      </c>
      <c r="JJ146" t="s">
        <v>343</v>
      </c>
      <c r="JK146">
        <v>1</v>
      </c>
      <c r="JL146">
        <v>15</v>
      </c>
      <c r="JM146">
        <v>1</v>
      </c>
      <c r="MM146" t="s">
        <v>3547</v>
      </c>
      <c r="MN146" t="s">
        <v>3550</v>
      </c>
      <c r="MO146" t="s">
        <v>3551</v>
      </c>
    </row>
    <row r="147" spans="1:353" x14ac:dyDescent="0.25">
      <c r="A147">
        <v>411</v>
      </c>
      <c r="B147" t="s">
        <v>3553</v>
      </c>
      <c r="C147" t="s">
        <v>3554</v>
      </c>
      <c r="D147">
        <v>91121117411</v>
      </c>
      <c r="E147" t="s">
        <v>3536</v>
      </c>
      <c r="F147" t="s">
        <v>358</v>
      </c>
      <c r="G147" t="s">
        <v>405</v>
      </c>
      <c r="H147" t="s">
        <v>9423</v>
      </c>
      <c r="I147" t="s">
        <v>3426</v>
      </c>
      <c r="J147" t="s">
        <v>406</v>
      </c>
      <c r="K147" t="s">
        <v>865</v>
      </c>
      <c r="L147" t="s">
        <v>3473</v>
      </c>
      <c r="M147" t="s">
        <v>411</v>
      </c>
      <c r="N147" t="s">
        <v>9428</v>
      </c>
      <c r="O147" t="s">
        <v>413</v>
      </c>
      <c r="P147" t="s">
        <v>412</v>
      </c>
      <c r="Q147" t="s">
        <v>875</v>
      </c>
      <c r="R147" t="s">
        <v>355</v>
      </c>
      <c r="S147" t="s">
        <v>409</v>
      </c>
      <c r="HK147" t="s">
        <v>343</v>
      </c>
      <c r="HP147">
        <v>600</v>
      </c>
      <c r="HQ147" t="s">
        <v>832</v>
      </c>
      <c r="HR147" t="s">
        <v>343</v>
      </c>
      <c r="HS147">
        <v>10</v>
      </c>
      <c r="HT147">
        <v>10</v>
      </c>
      <c r="HU147">
        <v>10</v>
      </c>
      <c r="HV147" t="s">
        <v>343</v>
      </c>
      <c r="IA147">
        <v>950</v>
      </c>
      <c r="IB147" t="s">
        <v>851</v>
      </c>
      <c r="IC147" t="s">
        <v>343</v>
      </c>
      <c r="ID147">
        <v>10</v>
      </c>
      <c r="IE147">
        <v>10</v>
      </c>
      <c r="IF147">
        <v>10</v>
      </c>
      <c r="IG147" t="s">
        <v>343</v>
      </c>
      <c r="IJ147">
        <v>0</v>
      </c>
      <c r="IK147">
        <v>280</v>
      </c>
      <c r="IL147">
        <v>400</v>
      </c>
      <c r="IM147" t="s">
        <v>832</v>
      </c>
      <c r="IN147" t="s">
        <v>343</v>
      </c>
      <c r="IO147">
        <v>10</v>
      </c>
      <c r="IP147">
        <v>10</v>
      </c>
      <c r="IQ147">
        <v>10</v>
      </c>
      <c r="IR147" t="s">
        <v>343</v>
      </c>
      <c r="IU147">
        <v>0</v>
      </c>
      <c r="IV147">
        <v>200</v>
      </c>
      <c r="IW147">
        <v>222</v>
      </c>
      <c r="IX147" t="s">
        <v>374</v>
      </c>
      <c r="IY147" t="s">
        <v>343</v>
      </c>
      <c r="IZ147">
        <v>10</v>
      </c>
      <c r="JA147">
        <v>10</v>
      </c>
      <c r="JB147">
        <v>10</v>
      </c>
      <c r="JC147" t="s">
        <v>343</v>
      </c>
      <c r="JF147">
        <v>0</v>
      </c>
      <c r="JG147">
        <v>350</v>
      </c>
      <c r="JH147">
        <v>150</v>
      </c>
      <c r="JI147" t="s">
        <v>9434</v>
      </c>
      <c r="JJ147" t="s">
        <v>343</v>
      </c>
      <c r="JK147">
        <v>30</v>
      </c>
      <c r="JL147">
        <v>30</v>
      </c>
      <c r="JM147">
        <v>30</v>
      </c>
      <c r="MM147" t="s">
        <v>3552</v>
      </c>
      <c r="MN147" t="s">
        <v>3555</v>
      </c>
      <c r="MO147" t="s">
        <v>3556</v>
      </c>
    </row>
    <row r="148" spans="1:353" x14ac:dyDescent="0.25">
      <c r="A148">
        <v>412</v>
      </c>
      <c r="B148" t="s">
        <v>3558</v>
      </c>
      <c r="C148" t="s">
        <v>3559</v>
      </c>
      <c r="D148">
        <v>22111117412</v>
      </c>
      <c r="E148" t="s">
        <v>3536</v>
      </c>
      <c r="F148" t="s">
        <v>358</v>
      </c>
      <c r="G148" t="s">
        <v>405</v>
      </c>
      <c r="H148" t="s">
        <v>9423</v>
      </c>
      <c r="I148" t="s">
        <v>3426</v>
      </c>
      <c r="J148" t="s">
        <v>406</v>
      </c>
      <c r="K148" t="s">
        <v>865</v>
      </c>
      <c r="L148" t="s">
        <v>3473</v>
      </c>
      <c r="M148" t="s">
        <v>411</v>
      </c>
      <c r="N148" t="s">
        <v>9428</v>
      </c>
      <c r="O148" t="s">
        <v>413</v>
      </c>
      <c r="P148" t="s">
        <v>412</v>
      </c>
      <c r="Q148" t="s">
        <v>875</v>
      </c>
      <c r="R148" t="s">
        <v>355</v>
      </c>
      <c r="S148" t="s">
        <v>409</v>
      </c>
      <c r="HK148" t="s">
        <v>343</v>
      </c>
      <c r="HP148">
        <v>600</v>
      </c>
      <c r="HQ148" t="s">
        <v>832</v>
      </c>
      <c r="HR148" t="s">
        <v>343</v>
      </c>
      <c r="HS148">
        <v>7</v>
      </c>
      <c r="HT148">
        <v>7</v>
      </c>
      <c r="HU148">
        <v>7</v>
      </c>
      <c r="HV148" t="s">
        <v>343</v>
      </c>
      <c r="IA148">
        <v>900</v>
      </c>
      <c r="IB148" t="s">
        <v>1150</v>
      </c>
      <c r="IC148" t="s">
        <v>343</v>
      </c>
      <c r="ID148">
        <v>7</v>
      </c>
      <c r="IE148">
        <v>7</v>
      </c>
      <c r="IF148">
        <v>7</v>
      </c>
      <c r="IG148" t="s">
        <v>343</v>
      </c>
      <c r="IJ148">
        <v>0</v>
      </c>
      <c r="IK148">
        <v>275</v>
      </c>
      <c r="IL148">
        <v>393</v>
      </c>
      <c r="IM148" t="s">
        <v>832</v>
      </c>
      <c r="IN148" t="s">
        <v>343</v>
      </c>
      <c r="IO148">
        <v>7</v>
      </c>
      <c r="IP148">
        <v>7</v>
      </c>
      <c r="IQ148">
        <v>7</v>
      </c>
      <c r="IR148" t="s">
        <v>343</v>
      </c>
      <c r="IU148">
        <v>0</v>
      </c>
      <c r="IV148">
        <v>200</v>
      </c>
      <c r="IW148">
        <v>222</v>
      </c>
      <c r="IX148" t="s">
        <v>374</v>
      </c>
      <c r="IY148" t="s">
        <v>343</v>
      </c>
      <c r="IZ148">
        <v>7</v>
      </c>
      <c r="JA148">
        <v>7</v>
      </c>
      <c r="JB148">
        <v>7</v>
      </c>
      <c r="JC148" t="s">
        <v>343</v>
      </c>
      <c r="JF148">
        <v>0</v>
      </c>
      <c r="JG148">
        <v>350</v>
      </c>
      <c r="JH148">
        <v>150</v>
      </c>
      <c r="JI148" t="s">
        <v>9434</v>
      </c>
      <c r="JJ148" t="s">
        <v>343</v>
      </c>
      <c r="JK148">
        <v>30</v>
      </c>
      <c r="JL148">
        <v>30</v>
      </c>
      <c r="JM148">
        <v>30</v>
      </c>
      <c r="MG148" t="s">
        <v>9263</v>
      </c>
      <c r="MM148" t="s">
        <v>3557</v>
      </c>
      <c r="MN148" t="s">
        <v>3560</v>
      </c>
      <c r="MO148" t="s">
        <v>3561</v>
      </c>
    </row>
    <row r="149" spans="1:353" x14ac:dyDescent="0.25">
      <c r="A149">
        <v>413</v>
      </c>
      <c r="B149" t="s">
        <v>3563</v>
      </c>
      <c r="C149" t="s">
        <v>3564</v>
      </c>
      <c r="D149">
        <v>70631117413</v>
      </c>
      <c r="E149" t="s">
        <v>3536</v>
      </c>
      <c r="F149" t="s">
        <v>358</v>
      </c>
      <c r="G149" t="s">
        <v>405</v>
      </c>
      <c r="H149" t="s">
        <v>9423</v>
      </c>
      <c r="I149" t="s">
        <v>3426</v>
      </c>
      <c r="J149" t="s">
        <v>406</v>
      </c>
      <c r="K149" t="s">
        <v>865</v>
      </c>
      <c r="L149" t="s">
        <v>3473</v>
      </c>
      <c r="M149" t="s">
        <v>411</v>
      </c>
      <c r="N149" t="s">
        <v>9428</v>
      </c>
      <c r="O149" t="s">
        <v>413</v>
      </c>
      <c r="P149" t="s">
        <v>412</v>
      </c>
      <c r="Q149" t="s">
        <v>875</v>
      </c>
      <c r="R149" t="s">
        <v>355</v>
      </c>
      <c r="S149" t="s">
        <v>347</v>
      </c>
      <c r="U149" t="s">
        <v>343</v>
      </c>
      <c r="GZ149" t="s">
        <v>343</v>
      </c>
      <c r="HC149">
        <v>10</v>
      </c>
      <c r="HD149">
        <v>100</v>
      </c>
      <c r="HE149">
        <v>80</v>
      </c>
      <c r="HF149" t="s">
        <v>819</v>
      </c>
      <c r="HG149" t="s">
        <v>343</v>
      </c>
      <c r="HH149">
        <v>1</v>
      </c>
      <c r="HI149">
        <v>1</v>
      </c>
      <c r="HJ149">
        <v>1</v>
      </c>
      <c r="MM149" t="s">
        <v>3562</v>
      </c>
      <c r="MN149" t="s">
        <v>3565</v>
      </c>
      <c r="MO149" t="s">
        <v>3566</v>
      </c>
    </row>
    <row r="150" spans="1:353" x14ac:dyDescent="0.25">
      <c r="A150">
        <v>414</v>
      </c>
      <c r="B150" t="s">
        <v>3568</v>
      </c>
      <c r="C150" t="s">
        <v>3569</v>
      </c>
      <c r="D150">
        <v>68571117414</v>
      </c>
      <c r="E150" t="s">
        <v>3536</v>
      </c>
      <c r="F150" t="s">
        <v>358</v>
      </c>
      <c r="G150" t="s">
        <v>405</v>
      </c>
      <c r="H150" t="s">
        <v>9423</v>
      </c>
      <c r="I150" t="s">
        <v>3426</v>
      </c>
      <c r="J150" t="s">
        <v>406</v>
      </c>
      <c r="K150" t="s">
        <v>865</v>
      </c>
      <c r="L150" t="s">
        <v>3473</v>
      </c>
      <c r="M150" t="s">
        <v>411</v>
      </c>
      <c r="N150" t="s">
        <v>9428</v>
      </c>
      <c r="O150" t="s">
        <v>413</v>
      </c>
      <c r="P150" t="s">
        <v>412</v>
      </c>
      <c r="Q150" t="s">
        <v>875</v>
      </c>
      <c r="R150" t="s">
        <v>355</v>
      </c>
      <c r="S150" t="s">
        <v>342</v>
      </c>
      <c r="EW150" t="s">
        <v>343</v>
      </c>
      <c r="FB150">
        <v>720</v>
      </c>
      <c r="FC150" t="s">
        <v>840</v>
      </c>
      <c r="FD150" t="s">
        <v>343</v>
      </c>
      <c r="FE150">
        <v>1</v>
      </c>
      <c r="FF150">
        <v>2</v>
      </c>
      <c r="FG150">
        <v>1</v>
      </c>
      <c r="MM150" t="s">
        <v>3567</v>
      </c>
      <c r="MN150" t="s">
        <v>3570</v>
      </c>
      <c r="MO150" t="s">
        <v>3571</v>
      </c>
    </row>
    <row r="151" spans="1:353" x14ac:dyDescent="0.25">
      <c r="A151">
        <v>415</v>
      </c>
      <c r="B151" t="s">
        <v>3573</v>
      </c>
      <c r="C151" t="s">
        <v>3574</v>
      </c>
      <c r="D151">
        <v>91431117415</v>
      </c>
      <c r="E151" t="s">
        <v>3536</v>
      </c>
      <c r="F151" t="s">
        <v>358</v>
      </c>
      <c r="G151" t="s">
        <v>405</v>
      </c>
      <c r="H151" t="s">
        <v>9423</v>
      </c>
      <c r="I151" t="s">
        <v>3426</v>
      </c>
      <c r="J151" t="s">
        <v>406</v>
      </c>
      <c r="K151" t="s">
        <v>865</v>
      </c>
      <c r="L151" t="s">
        <v>3473</v>
      </c>
      <c r="M151" t="s">
        <v>411</v>
      </c>
      <c r="N151" t="s">
        <v>9428</v>
      </c>
      <c r="O151" t="s">
        <v>413</v>
      </c>
      <c r="P151" t="s">
        <v>412</v>
      </c>
      <c r="Q151" t="s">
        <v>875</v>
      </c>
      <c r="R151" t="s">
        <v>355</v>
      </c>
      <c r="S151" t="s">
        <v>342</v>
      </c>
      <c r="EW151" t="s">
        <v>343</v>
      </c>
      <c r="FB151">
        <v>720</v>
      </c>
      <c r="FC151" t="s">
        <v>840</v>
      </c>
      <c r="FD151" t="s">
        <v>343</v>
      </c>
      <c r="FE151">
        <v>1</v>
      </c>
      <c r="FF151">
        <v>3</v>
      </c>
      <c r="FG151">
        <v>1</v>
      </c>
      <c r="MM151" t="s">
        <v>3572</v>
      </c>
      <c r="MN151" t="s">
        <v>3575</v>
      </c>
      <c r="MO151" t="s">
        <v>3576</v>
      </c>
    </row>
    <row r="152" spans="1:353" x14ac:dyDescent="0.25">
      <c r="A152">
        <v>416</v>
      </c>
      <c r="B152" t="s">
        <v>3578</v>
      </c>
      <c r="C152" t="s">
        <v>3579</v>
      </c>
      <c r="D152">
        <v>43341117416</v>
      </c>
      <c r="E152" t="s">
        <v>3536</v>
      </c>
      <c r="F152" t="s">
        <v>358</v>
      </c>
      <c r="G152" t="s">
        <v>405</v>
      </c>
      <c r="H152" t="s">
        <v>9423</v>
      </c>
      <c r="I152" t="s">
        <v>3426</v>
      </c>
      <c r="J152" t="s">
        <v>406</v>
      </c>
      <c r="K152" t="s">
        <v>865</v>
      </c>
      <c r="L152" t="s">
        <v>3473</v>
      </c>
      <c r="M152" t="s">
        <v>411</v>
      </c>
      <c r="N152" t="s">
        <v>9428</v>
      </c>
      <c r="O152" t="s">
        <v>413</v>
      </c>
      <c r="P152" t="s">
        <v>412</v>
      </c>
      <c r="Q152" t="s">
        <v>875</v>
      </c>
      <c r="R152" t="s">
        <v>355</v>
      </c>
      <c r="S152" t="s">
        <v>342</v>
      </c>
      <c r="EW152" t="s">
        <v>343</v>
      </c>
      <c r="FB152">
        <v>720</v>
      </c>
      <c r="FC152" t="s">
        <v>840</v>
      </c>
      <c r="FD152" t="s">
        <v>343</v>
      </c>
      <c r="FE152">
        <v>1</v>
      </c>
      <c r="FF152">
        <v>3</v>
      </c>
      <c r="FG152">
        <v>1</v>
      </c>
      <c r="MM152" t="s">
        <v>3577</v>
      </c>
      <c r="MN152" t="s">
        <v>3580</v>
      </c>
      <c r="MO152" t="s">
        <v>3581</v>
      </c>
    </row>
    <row r="153" spans="1:353" x14ac:dyDescent="0.25">
      <c r="A153">
        <v>417</v>
      </c>
      <c r="B153" t="s">
        <v>3583</v>
      </c>
      <c r="C153" t="s">
        <v>3584</v>
      </c>
      <c r="D153">
        <v>51901117417</v>
      </c>
      <c r="E153" t="s">
        <v>3536</v>
      </c>
      <c r="F153" t="s">
        <v>358</v>
      </c>
      <c r="G153" t="s">
        <v>405</v>
      </c>
      <c r="H153" t="s">
        <v>9423</v>
      </c>
      <c r="I153" t="s">
        <v>3426</v>
      </c>
      <c r="J153" t="s">
        <v>406</v>
      </c>
      <c r="K153" t="s">
        <v>865</v>
      </c>
      <c r="L153" t="s">
        <v>3473</v>
      </c>
      <c r="M153" t="s">
        <v>411</v>
      </c>
      <c r="N153" t="s">
        <v>9428</v>
      </c>
      <c r="O153" t="s">
        <v>413</v>
      </c>
      <c r="P153" t="s">
        <v>412</v>
      </c>
      <c r="Q153" t="s">
        <v>875</v>
      </c>
      <c r="R153" t="s">
        <v>355</v>
      </c>
      <c r="S153" t="s">
        <v>346</v>
      </c>
      <c r="CI153" t="s">
        <v>343</v>
      </c>
      <c r="CN153">
        <v>125</v>
      </c>
      <c r="CO153" t="s">
        <v>840</v>
      </c>
      <c r="CP153" t="s">
        <v>343</v>
      </c>
      <c r="CQ153">
        <v>1</v>
      </c>
      <c r="CR153">
        <v>3</v>
      </c>
      <c r="CS153">
        <v>1</v>
      </c>
      <c r="CT153" t="s">
        <v>343</v>
      </c>
      <c r="CY153">
        <v>175</v>
      </c>
      <c r="CZ153" t="s">
        <v>840</v>
      </c>
      <c r="DA153" t="s">
        <v>343</v>
      </c>
      <c r="DB153">
        <v>1</v>
      </c>
      <c r="DC153">
        <v>3</v>
      </c>
      <c r="DD153">
        <v>1</v>
      </c>
      <c r="DE153" t="s">
        <v>343</v>
      </c>
      <c r="DJ153">
        <v>125</v>
      </c>
      <c r="DK153" t="s">
        <v>840</v>
      </c>
      <c r="DL153" t="s">
        <v>343</v>
      </c>
      <c r="DM153">
        <v>1</v>
      </c>
      <c r="DN153">
        <v>3</v>
      </c>
      <c r="DO153">
        <v>1</v>
      </c>
      <c r="DP153" t="s">
        <v>343</v>
      </c>
      <c r="DU153">
        <v>300</v>
      </c>
      <c r="DV153" t="s">
        <v>840</v>
      </c>
      <c r="DW153" t="s">
        <v>343</v>
      </c>
      <c r="DX153">
        <v>1</v>
      </c>
      <c r="DY153">
        <v>3</v>
      </c>
      <c r="DZ153">
        <v>1</v>
      </c>
      <c r="MM153" t="s">
        <v>3582</v>
      </c>
      <c r="MN153" t="s">
        <v>3585</v>
      </c>
      <c r="MO153" t="s">
        <v>3586</v>
      </c>
    </row>
    <row r="154" spans="1:353" x14ac:dyDescent="0.25">
      <c r="A154">
        <v>418</v>
      </c>
      <c r="B154" t="s">
        <v>3588</v>
      </c>
      <c r="C154" t="s">
        <v>3589</v>
      </c>
      <c r="D154">
        <v>34161117418</v>
      </c>
      <c r="E154" t="s">
        <v>3536</v>
      </c>
      <c r="F154" t="s">
        <v>358</v>
      </c>
      <c r="G154" t="s">
        <v>405</v>
      </c>
      <c r="H154" t="s">
        <v>9423</v>
      </c>
      <c r="I154" t="s">
        <v>3426</v>
      </c>
      <c r="J154" t="s">
        <v>406</v>
      </c>
      <c r="K154" t="s">
        <v>865</v>
      </c>
      <c r="L154" t="s">
        <v>3473</v>
      </c>
      <c r="M154" t="s">
        <v>411</v>
      </c>
      <c r="N154" t="s">
        <v>9428</v>
      </c>
      <c r="O154" t="s">
        <v>413</v>
      </c>
      <c r="P154" t="s">
        <v>412</v>
      </c>
      <c r="Q154" t="s">
        <v>875</v>
      </c>
      <c r="R154" t="s">
        <v>355</v>
      </c>
      <c r="S154" t="s">
        <v>346</v>
      </c>
      <c r="CI154" t="s">
        <v>343</v>
      </c>
      <c r="CN154">
        <v>150</v>
      </c>
      <c r="CO154" t="s">
        <v>840</v>
      </c>
      <c r="CP154" t="s">
        <v>343</v>
      </c>
      <c r="CQ154">
        <v>1</v>
      </c>
      <c r="CR154">
        <v>4</v>
      </c>
      <c r="CS154">
        <v>1</v>
      </c>
      <c r="CT154" t="s">
        <v>343</v>
      </c>
      <c r="CY154">
        <v>200</v>
      </c>
      <c r="CZ154" t="s">
        <v>840</v>
      </c>
      <c r="DA154" t="s">
        <v>343</v>
      </c>
      <c r="DB154">
        <v>1</v>
      </c>
      <c r="DC154">
        <v>4</v>
      </c>
      <c r="DD154">
        <v>1</v>
      </c>
      <c r="DE154" t="s">
        <v>343</v>
      </c>
      <c r="DJ154">
        <v>125</v>
      </c>
      <c r="DK154" t="s">
        <v>840</v>
      </c>
      <c r="DL154" t="s">
        <v>343</v>
      </c>
      <c r="DM154">
        <v>1</v>
      </c>
      <c r="DN154">
        <v>5</v>
      </c>
      <c r="DO154">
        <v>1</v>
      </c>
      <c r="DP154" t="s">
        <v>343</v>
      </c>
      <c r="DU154">
        <v>300</v>
      </c>
      <c r="DV154" t="s">
        <v>840</v>
      </c>
      <c r="DW154" t="s">
        <v>343</v>
      </c>
      <c r="DX154">
        <v>1</v>
      </c>
      <c r="DY154">
        <v>3</v>
      </c>
      <c r="DZ154">
        <v>1</v>
      </c>
      <c r="MM154" t="s">
        <v>3587</v>
      </c>
      <c r="MN154" t="s">
        <v>3590</v>
      </c>
      <c r="MO154" t="s">
        <v>3591</v>
      </c>
    </row>
    <row r="155" spans="1:353" x14ac:dyDescent="0.25">
      <c r="A155">
        <v>419</v>
      </c>
      <c r="B155" t="s">
        <v>3593</v>
      </c>
      <c r="C155" t="s">
        <v>3594</v>
      </c>
      <c r="D155">
        <v>63011117419</v>
      </c>
      <c r="E155" t="s">
        <v>3536</v>
      </c>
      <c r="F155" t="s">
        <v>358</v>
      </c>
      <c r="G155" t="s">
        <v>405</v>
      </c>
      <c r="H155" t="s">
        <v>9423</v>
      </c>
      <c r="I155" t="s">
        <v>3426</v>
      </c>
      <c r="J155" t="s">
        <v>406</v>
      </c>
      <c r="K155" t="s">
        <v>865</v>
      </c>
      <c r="L155" t="s">
        <v>3473</v>
      </c>
      <c r="M155" t="s">
        <v>411</v>
      </c>
      <c r="N155" t="s">
        <v>9428</v>
      </c>
      <c r="O155" t="s">
        <v>413</v>
      </c>
      <c r="P155" t="s">
        <v>412</v>
      </c>
      <c r="Q155" t="s">
        <v>875</v>
      </c>
      <c r="R155" t="s">
        <v>355</v>
      </c>
      <c r="S155" t="s">
        <v>346</v>
      </c>
      <c r="CI155" t="s">
        <v>343</v>
      </c>
      <c r="CN155">
        <v>150</v>
      </c>
      <c r="CO155" t="s">
        <v>840</v>
      </c>
      <c r="CP155" t="s">
        <v>343</v>
      </c>
      <c r="CQ155">
        <v>1</v>
      </c>
      <c r="CR155">
        <v>4</v>
      </c>
      <c r="CS155">
        <v>1</v>
      </c>
      <c r="CT155" t="s">
        <v>343</v>
      </c>
      <c r="CY155">
        <v>200</v>
      </c>
      <c r="CZ155" t="s">
        <v>840</v>
      </c>
      <c r="DA155" t="s">
        <v>343</v>
      </c>
      <c r="DB155">
        <v>1</v>
      </c>
      <c r="DC155">
        <v>3</v>
      </c>
      <c r="DD155">
        <v>1</v>
      </c>
      <c r="DE155" t="s">
        <v>343</v>
      </c>
      <c r="DJ155">
        <v>125</v>
      </c>
      <c r="DK155" t="s">
        <v>840</v>
      </c>
      <c r="DL155" t="s">
        <v>343</v>
      </c>
      <c r="DM155">
        <v>1</v>
      </c>
      <c r="DN155">
        <v>5</v>
      </c>
      <c r="DO155">
        <v>1</v>
      </c>
      <c r="DP155" t="s">
        <v>343</v>
      </c>
      <c r="DU155">
        <v>300</v>
      </c>
      <c r="DV155" t="s">
        <v>840</v>
      </c>
      <c r="DW155" t="s">
        <v>343</v>
      </c>
      <c r="DX155">
        <v>1</v>
      </c>
      <c r="DY155">
        <v>3</v>
      </c>
      <c r="DZ155">
        <v>1</v>
      </c>
      <c r="MM155" t="s">
        <v>3592</v>
      </c>
      <c r="MN155" t="s">
        <v>3595</v>
      </c>
      <c r="MO155" t="s">
        <v>3596</v>
      </c>
    </row>
    <row r="156" spans="1:353" x14ac:dyDescent="0.25">
      <c r="A156">
        <v>420</v>
      </c>
      <c r="B156" t="s">
        <v>3598</v>
      </c>
      <c r="C156" t="s">
        <v>3599</v>
      </c>
      <c r="D156">
        <v>48331117420</v>
      </c>
      <c r="E156" t="s">
        <v>1335</v>
      </c>
      <c r="F156" t="s">
        <v>358</v>
      </c>
      <c r="G156" t="s">
        <v>405</v>
      </c>
      <c r="H156" t="s">
        <v>9423</v>
      </c>
      <c r="I156" t="s">
        <v>3426</v>
      </c>
      <c r="J156" t="s">
        <v>406</v>
      </c>
      <c r="K156" t="s">
        <v>865</v>
      </c>
      <c r="L156" t="s">
        <v>3473</v>
      </c>
      <c r="M156" t="s">
        <v>411</v>
      </c>
      <c r="N156" t="s">
        <v>9428</v>
      </c>
      <c r="O156" t="s">
        <v>413</v>
      </c>
      <c r="P156" t="s">
        <v>417</v>
      </c>
      <c r="Q156" t="s">
        <v>870</v>
      </c>
      <c r="R156" t="s">
        <v>341</v>
      </c>
      <c r="S156" t="s">
        <v>342</v>
      </c>
      <c r="EW156" t="s">
        <v>343</v>
      </c>
      <c r="FB156">
        <v>750</v>
      </c>
      <c r="FC156" t="s">
        <v>835</v>
      </c>
      <c r="FD156" t="s">
        <v>343</v>
      </c>
      <c r="FE156">
        <v>5</v>
      </c>
      <c r="FF156">
        <v>10</v>
      </c>
      <c r="FG156">
        <v>1</v>
      </c>
      <c r="MG156" t="s">
        <v>840</v>
      </c>
      <c r="MM156" t="s">
        <v>3597</v>
      </c>
      <c r="MN156" t="s">
        <v>3600</v>
      </c>
      <c r="MO156" t="s">
        <v>3601</v>
      </c>
    </row>
    <row r="157" spans="1:353" x14ac:dyDescent="0.25">
      <c r="A157">
        <v>421</v>
      </c>
      <c r="B157" t="s">
        <v>3603</v>
      </c>
      <c r="C157" t="s">
        <v>3604</v>
      </c>
      <c r="D157">
        <v>48331117421</v>
      </c>
      <c r="E157" t="s">
        <v>1335</v>
      </c>
      <c r="F157" t="s">
        <v>358</v>
      </c>
      <c r="G157" t="s">
        <v>405</v>
      </c>
      <c r="H157" t="s">
        <v>9423</v>
      </c>
      <c r="I157" t="s">
        <v>3426</v>
      </c>
      <c r="J157" t="s">
        <v>406</v>
      </c>
      <c r="K157" t="s">
        <v>865</v>
      </c>
      <c r="L157" t="s">
        <v>3473</v>
      </c>
      <c r="M157" t="s">
        <v>411</v>
      </c>
      <c r="N157" t="s">
        <v>9428</v>
      </c>
      <c r="O157" t="s">
        <v>413</v>
      </c>
      <c r="P157" t="s">
        <v>417</v>
      </c>
      <c r="Q157" t="s">
        <v>870</v>
      </c>
      <c r="R157" t="s">
        <v>341</v>
      </c>
      <c r="S157" t="s">
        <v>347</v>
      </c>
      <c r="U157" t="s">
        <v>398</v>
      </c>
      <c r="GZ157" t="s">
        <v>343</v>
      </c>
      <c r="HC157">
        <v>10</v>
      </c>
      <c r="HD157">
        <v>100</v>
      </c>
      <c r="HE157">
        <v>80</v>
      </c>
      <c r="HF157" t="s">
        <v>844</v>
      </c>
      <c r="HG157" t="s">
        <v>343</v>
      </c>
      <c r="HH157">
        <v>1</v>
      </c>
      <c r="HI157">
        <v>1</v>
      </c>
      <c r="HJ157">
        <v>1</v>
      </c>
      <c r="MG157" t="s">
        <v>840</v>
      </c>
      <c r="MM157" t="s">
        <v>3602</v>
      </c>
      <c r="MN157" t="s">
        <v>3605</v>
      </c>
      <c r="MO157" t="s">
        <v>3606</v>
      </c>
    </row>
    <row r="158" spans="1:353" x14ac:dyDescent="0.25">
      <c r="A158">
        <v>422</v>
      </c>
      <c r="B158" t="s">
        <v>3608</v>
      </c>
      <c r="C158" t="s">
        <v>3609</v>
      </c>
      <c r="D158">
        <v>17231117422</v>
      </c>
      <c r="E158" t="s">
        <v>1335</v>
      </c>
      <c r="F158" t="s">
        <v>358</v>
      </c>
      <c r="G158" t="s">
        <v>405</v>
      </c>
      <c r="H158" t="s">
        <v>9423</v>
      </c>
      <c r="I158" t="s">
        <v>3426</v>
      </c>
      <c r="J158" t="s">
        <v>406</v>
      </c>
      <c r="K158" t="s">
        <v>865</v>
      </c>
      <c r="L158" t="s">
        <v>3473</v>
      </c>
      <c r="M158" t="s">
        <v>411</v>
      </c>
      <c r="N158" t="s">
        <v>9428</v>
      </c>
      <c r="O158" t="s">
        <v>413</v>
      </c>
      <c r="P158" t="s">
        <v>417</v>
      </c>
      <c r="Q158" t="s">
        <v>870</v>
      </c>
      <c r="R158" t="s">
        <v>341</v>
      </c>
      <c r="S158" t="s">
        <v>1398</v>
      </c>
      <c r="U158" t="s">
        <v>398</v>
      </c>
      <c r="AF158" t="s">
        <v>343</v>
      </c>
      <c r="AK158">
        <v>500</v>
      </c>
      <c r="AL158" t="s">
        <v>843</v>
      </c>
      <c r="AM158" t="s">
        <v>343</v>
      </c>
      <c r="AN158">
        <v>3</v>
      </c>
      <c r="AO158">
        <v>9</v>
      </c>
      <c r="AP158">
        <v>1</v>
      </c>
      <c r="AQ158" t="s">
        <v>343</v>
      </c>
      <c r="AV158">
        <v>220</v>
      </c>
      <c r="AW158" t="s">
        <v>837</v>
      </c>
      <c r="AX158" t="s">
        <v>343</v>
      </c>
      <c r="AY158">
        <v>2</v>
      </c>
      <c r="AZ158">
        <v>9</v>
      </c>
      <c r="BA158">
        <v>1</v>
      </c>
      <c r="BB158" t="s">
        <v>343</v>
      </c>
      <c r="BG158">
        <v>350</v>
      </c>
      <c r="BH158" t="s">
        <v>871</v>
      </c>
      <c r="BI158" t="s">
        <v>343</v>
      </c>
      <c r="BJ158">
        <v>3</v>
      </c>
      <c r="BK158">
        <v>9</v>
      </c>
      <c r="BL158">
        <v>1</v>
      </c>
      <c r="BM158" t="s">
        <v>343</v>
      </c>
      <c r="BP158">
        <v>2</v>
      </c>
      <c r="BQ158">
        <v>1300</v>
      </c>
      <c r="BR158">
        <v>650</v>
      </c>
      <c r="BS158" t="s">
        <v>1137</v>
      </c>
      <c r="BT158" t="s">
        <v>343</v>
      </c>
      <c r="BU158">
        <v>2</v>
      </c>
      <c r="BV158">
        <v>10</v>
      </c>
      <c r="BW158">
        <v>1</v>
      </c>
      <c r="BX158" t="s">
        <v>343</v>
      </c>
      <c r="CC158">
        <v>325</v>
      </c>
      <c r="CD158" t="s">
        <v>871</v>
      </c>
      <c r="CE158" t="s">
        <v>343</v>
      </c>
      <c r="CF158">
        <v>2</v>
      </c>
      <c r="CG158">
        <v>7</v>
      </c>
      <c r="CH158">
        <v>1</v>
      </c>
      <c r="CI158" t="s">
        <v>398</v>
      </c>
      <c r="CT158" t="s">
        <v>398</v>
      </c>
      <c r="DE158" t="s">
        <v>398</v>
      </c>
      <c r="DP158" t="s">
        <v>398</v>
      </c>
      <c r="EA158" t="s">
        <v>343</v>
      </c>
      <c r="EF158">
        <v>3300</v>
      </c>
      <c r="EG158" t="s">
        <v>845</v>
      </c>
      <c r="EH158" t="s">
        <v>343</v>
      </c>
      <c r="EI158">
        <v>2</v>
      </c>
      <c r="EJ158">
        <v>9</v>
      </c>
      <c r="EK158">
        <v>1</v>
      </c>
      <c r="EL158" t="s">
        <v>343</v>
      </c>
      <c r="EO158">
        <v>4</v>
      </c>
      <c r="EP158">
        <v>2500</v>
      </c>
      <c r="EQ158">
        <v>625</v>
      </c>
      <c r="ER158" t="s">
        <v>871</v>
      </c>
      <c r="ES158" t="s">
        <v>343</v>
      </c>
      <c r="ET158">
        <v>3</v>
      </c>
      <c r="EU158">
        <v>9</v>
      </c>
      <c r="EV158">
        <v>1</v>
      </c>
      <c r="EW158" t="s">
        <v>398</v>
      </c>
      <c r="FH158" t="s">
        <v>343</v>
      </c>
      <c r="FM158">
        <v>550</v>
      </c>
      <c r="FN158" t="s">
        <v>848</v>
      </c>
      <c r="FO158" t="s">
        <v>343</v>
      </c>
      <c r="FP158">
        <v>3</v>
      </c>
      <c r="FQ158">
        <v>9</v>
      </c>
      <c r="FR158">
        <v>1</v>
      </c>
      <c r="FS158" t="s">
        <v>343</v>
      </c>
      <c r="FX158">
        <v>1100</v>
      </c>
      <c r="FY158" t="s">
        <v>871</v>
      </c>
      <c r="FZ158" t="s">
        <v>343</v>
      </c>
      <c r="GA158">
        <v>2</v>
      </c>
      <c r="GB158">
        <v>5</v>
      </c>
      <c r="GC158">
        <v>1</v>
      </c>
      <c r="GD158" t="s">
        <v>398</v>
      </c>
      <c r="GO158" t="s">
        <v>343</v>
      </c>
      <c r="GT158">
        <v>60</v>
      </c>
      <c r="GU158" t="s">
        <v>871</v>
      </c>
      <c r="GV158" t="s">
        <v>343</v>
      </c>
      <c r="GW158">
        <v>2</v>
      </c>
      <c r="GX158">
        <v>9</v>
      </c>
      <c r="GY158">
        <v>1</v>
      </c>
      <c r="GZ158" t="s">
        <v>343</v>
      </c>
      <c r="HK158" t="s">
        <v>343</v>
      </c>
      <c r="HN158">
        <v>0</v>
      </c>
      <c r="HO158">
        <v>500</v>
      </c>
      <c r="HP158">
        <v>625</v>
      </c>
      <c r="HQ158" t="s">
        <v>832</v>
      </c>
      <c r="HR158" t="s">
        <v>343</v>
      </c>
      <c r="HS158">
        <v>3</v>
      </c>
      <c r="HT158">
        <v>15</v>
      </c>
      <c r="HU158">
        <v>1</v>
      </c>
      <c r="HV158" t="s">
        <v>343</v>
      </c>
      <c r="IA158">
        <v>185</v>
      </c>
      <c r="IB158" t="s">
        <v>871</v>
      </c>
      <c r="IC158" t="s">
        <v>343</v>
      </c>
      <c r="ID158">
        <v>2</v>
      </c>
      <c r="IE158">
        <v>15</v>
      </c>
      <c r="IF158">
        <v>1</v>
      </c>
      <c r="IG158" t="s">
        <v>343</v>
      </c>
      <c r="IL158">
        <v>600</v>
      </c>
      <c r="IM158" t="s">
        <v>832</v>
      </c>
      <c r="IN158" t="s">
        <v>343</v>
      </c>
      <c r="IO158">
        <v>3</v>
      </c>
      <c r="IP158">
        <v>15</v>
      </c>
      <c r="IQ158">
        <v>1</v>
      </c>
      <c r="IR158" t="s">
        <v>343</v>
      </c>
      <c r="IU158">
        <v>0</v>
      </c>
      <c r="IV158">
        <v>250</v>
      </c>
      <c r="IW158">
        <v>277</v>
      </c>
      <c r="IX158" t="s">
        <v>1024</v>
      </c>
      <c r="IY158" t="s">
        <v>343</v>
      </c>
      <c r="IZ158">
        <v>10</v>
      </c>
      <c r="JA158">
        <v>20</v>
      </c>
      <c r="JB158">
        <v>1</v>
      </c>
      <c r="JC158" t="s">
        <v>343</v>
      </c>
      <c r="JF158">
        <v>10</v>
      </c>
      <c r="JG158">
        <v>250</v>
      </c>
      <c r="JH158">
        <v>250</v>
      </c>
      <c r="JI158" t="s">
        <v>871</v>
      </c>
      <c r="JJ158" t="s">
        <v>343</v>
      </c>
      <c r="JK158">
        <v>8</v>
      </c>
      <c r="JL158">
        <v>20</v>
      </c>
      <c r="JM158">
        <v>1</v>
      </c>
      <c r="MM158" t="s">
        <v>3607</v>
      </c>
      <c r="MN158" t="s">
        <v>3610</v>
      </c>
      <c r="MO158" t="s">
        <v>3611</v>
      </c>
    </row>
    <row r="159" spans="1:353" x14ac:dyDescent="0.25">
      <c r="A159">
        <v>423</v>
      </c>
      <c r="B159" t="s">
        <v>3613</v>
      </c>
      <c r="C159" t="s">
        <v>3614</v>
      </c>
      <c r="D159">
        <v>17231117423</v>
      </c>
      <c r="E159" t="s">
        <v>1335</v>
      </c>
      <c r="F159" t="s">
        <v>358</v>
      </c>
      <c r="G159" t="s">
        <v>405</v>
      </c>
      <c r="H159" t="s">
        <v>9423</v>
      </c>
      <c r="I159" t="s">
        <v>3426</v>
      </c>
      <c r="J159" t="s">
        <v>406</v>
      </c>
      <c r="K159" t="s">
        <v>865</v>
      </c>
      <c r="L159" t="s">
        <v>3473</v>
      </c>
      <c r="M159" t="s">
        <v>411</v>
      </c>
      <c r="N159" t="s">
        <v>9428</v>
      </c>
      <c r="O159" t="s">
        <v>413</v>
      </c>
      <c r="P159" t="s">
        <v>417</v>
      </c>
      <c r="Q159" t="s">
        <v>870</v>
      </c>
      <c r="R159" t="s">
        <v>341</v>
      </c>
      <c r="S159" t="s">
        <v>1398</v>
      </c>
      <c r="U159" t="s">
        <v>398</v>
      </c>
      <c r="AF159" t="s">
        <v>343</v>
      </c>
      <c r="AK159">
        <v>500</v>
      </c>
      <c r="AL159" t="s">
        <v>843</v>
      </c>
      <c r="AM159" t="s">
        <v>343</v>
      </c>
      <c r="AN159">
        <v>2</v>
      </c>
      <c r="AO159">
        <v>9</v>
      </c>
      <c r="AP159">
        <v>1</v>
      </c>
      <c r="AQ159" t="s">
        <v>343</v>
      </c>
      <c r="AV159">
        <v>225</v>
      </c>
      <c r="AW159" t="s">
        <v>837</v>
      </c>
      <c r="AX159" t="s">
        <v>343</v>
      </c>
      <c r="AY159">
        <v>3</v>
      </c>
      <c r="AZ159">
        <v>10</v>
      </c>
      <c r="BA159">
        <v>1</v>
      </c>
      <c r="BB159" t="s">
        <v>343</v>
      </c>
      <c r="BG159">
        <v>350</v>
      </c>
      <c r="BH159" t="s">
        <v>871</v>
      </c>
      <c r="BI159" t="s">
        <v>343</v>
      </c>
      <c r="BJ159">
        <v>3</v>
      </c>
      <c r="BK159">
        <v>15</v>
      </c>
      <c r="BL159">
        <v>1</v>
      </c>
      <c r="BM159" t="s">
        <v>343</v>
      </c>
      <c r="BP159">
        <v>2</v>
      </c>
      <c r="BQ159">
        <v>1400</v>
      </c>
      <c r="BR159">
        <v>700</v>
      </c>
      <c r="BS159" t="s">
        <v>1137</v>
      </c>
      <c r="BT159" t="s">
        <v>343</v>
      </c>
      <c r="BU159">
        <v>3</v>
      </c>
      <c r="BV159">
        <v>10</v>
      </c>
      <c r="BW159">
        <v>1</v>
      </c>
      <c r="BX159" t="s">
        <v>343</v>
      </c>
      <c r="CC159">
        <v>325</v>
      </c>
      <c r="CD159" t="s">
        <v>871</v>
      </c>
      <c r="CE159" t="s">
        <v>343</v>
      </c>
      <c r="CF159">
        <v>2</v>
      </c>
      <c r="CG159">
        <v>10</v>
      </c>
      <c r="CH159">
        <v>1</v>
      </c>
      <c r="CI159" t="s">
        <v>398</v>
      </c>
      <c r="CT159" t="s">
        <v>398</v>
      </c>
      <c r="DE159" t="s">
        <v>398</v>
      </c>
      <c r="DP159" t="s">
        <v>398</v>
      </c>
      <c r="EA159" t="s">
        <v>343</v>
      </c>
      <c r="EF159">
        <v>3300</v>
      </c>
      <c r="EG159" t="s">
        <v>845</v>
      </c>
      <c r="EH159" t="s">
        <v>343</v>
      </c>
      <c r="EI159">
        <v>2</v>
      </c>
      <c r="EJ159">
        <v>10</v>
      </c>
      <c r="EK159">
        <v>1</v>
      </c>
      <c r="EL159" t="s">
        <v>343</v>
      </c>
      <c r="EQ159">
        <v>550</v>
      </c>
      <c r="ER159" t="s">
        <v>871</v>
      </c>
      <c r="ES159" t="s">
        <v>343</v>
      </c>
      <c r="ET159">
        <v>3</v>
      </c>
      <c r="EU159">
        <v>15</v>
      </c>
      <c r="EV159">
        <v>1</v>
      </c>
      <c r="EW159" t="s">
        <v>398</v>
      </c>
      <c r="FH159" t="s">
        <v>343</v>
      </c>
      <c r="FM159">
        <v>500</v>
      </c>
      <c r="FN159" t="s">
        <v>848</v>
      </c>
      <c r="FO159" t="s">
        <v>343</v>
      </c>
      <c r="FP159">
        <v>2</v>
      </c>
      <c r="FQ159">
        <v>15</v>
      </c>
      <c r="FR159">
        <v>1</v>
      </c>
      <c r="FS159" t="s">
        <v>343</v>
      </c>
      <c r="FX159">
        <v>1200</v>
      </c>
      <c r="FY159" t="s">
        <v>871</v>
      </c>
      <c r="FZ159" t="s">
        <v>343</v>
      </c>
      <c r="GA159">
        <v>2</v>
      </c>
      <c r="GB159">
        <v>5</v>
      </c>
      <c r="GC159">
        <v>1</v>
      </c>
      <c r="GD159" t="s">
        <v>398</v>
      </c>
      <c r="GO159" t="s">
        <v>343</v>
      </c>
      <c r="GT159">
        <v>60</v>
      </c>
      <c r="GU159" t="s">
        <v>871</v>
      </c>
      <c r="GV159" t="s">
        <v>343</v>
      </c>
      <c r="GW159">
        <v>3</v>
      </c>
      <c r="GX159">
        <v>15</v>
      </c>
      <c r="GY159">
        <v>1</v>
      </c>
      <c r="GZ159" t="s">
        <v>398</v>
      </c>
      <c r="HK159" t="s">
        <v>343</v>
      </c>
      <c r="HP159">
        <v>600</v>
      </c>
      <c r="HQ159" t="s">
        <v>832</v>
      </c>
      <c r="HR159" t="s">
        <v>343</v>
      </c>
      <c r="HS159">
        <v>5</v>
      </c>
      <c r="HT159">
        <v>15</v>
      </c>
      <c r="HU159">
        <v>1</v>
      </c>
      <c r="HV159" t="s">
        <v>343</v>
      </c>
      <c r="IA159">
        <v>180</v>
      </c>
      <c r="IB159" t="s">
        <v>871</v>
      </c>
      <c r="IC159" t="s">
        <v>343</v>
      </c>
      <c r="ID159">
        <v>3</v>
      </c>
      <c r="IE159">
        <v>15</v>
      </c>
      <c r="IF159">
        <v>1</v>
      </c>
      <c r="IG159" t="s">
        <v>343</v>
      </c>
      <c r="IL159">
        <v>450</v>
      </c>
      <c r="IM159" t="s">
        <v>871</v>
      </c>
      <c r="IN159" t="s">
        <v>343</v>
      </c>
      <c r="IO159">
        <v>3</v>
      </c>
      <c r="IP159">
        <v>15</v>
      </c>
      <c r="IQ159">
        <v>1</v>
      </c>
      <c r="IR159" t="s">
        <v>343</v>
      </c>
      <c r="IU159">
        <v>0</v>
      </c>
      <c r="IV159">
        <v>350</v>
      </c>
      <c r="IW159">
        <v>350</v>
      </c>
      <c r="IX159" t="s">
        <v>1024</v>
      </c>
      <c r="IY159" t="s">
        <v>343</v>
      </c>
      <c r="IZ159">
        <v>3</v>
      </c>
      <c r="JA159">
        <v>15</v>
      </c>
      <c r="JB159">
        <v>1</v>
      </c>
      <c r="JC159" t="s">
        <v>343</v>
      </c>
      <c r="JF159">
        <v>10</v>
      </c>
      <c r="JG159">
        <v>200</v>
      </c>
      <c r="JH159">
        <v>200</v>
      </c>
      <c r="JI159" t="s">
        <v>871</v>
      </c>
      <c r="JJ159" t="s">
        <v>343</v>
      </c>
      <c r="JK159">
        <v>2</v>
      </c>
      <c r="JL159">
        <v>15</v>
      </c>
      <c r="JM159">
        <v>1</v>
      </c>
      <c r="MM159" t="s">
        <v>3612</v>
      </c>
      <c r="MN159" t="s">
        <v>3615</v>
      </c>
      <c r="MO159" t="s">
        <v>3616</v>
      </c>
    </row>
    <row r="160" spans="1:353" x14ac:dyDescent="0.25">
      <c r="A160">
        <v>424</v>
      </c>
      <c r="B160" t="s">
        <v>3618</v>
      </c>
      <c r="C160" t="s">
        <v>3619</v>
      </c>
      <c r="D160">
        <v>17231117424</v>
      </c>
      <c r="E160" t="s">
        <v>1335</v>
      </c>
      <c r="F160" t="s">
        <v>358</v>
      </c>
      <c r="G160" t="s">
        <v>405</v>
      </c>
      <c r="H160" t="s">
        <v>9423</v>
      </c>
      <c r="I160" t="s">
        <v>3426</v>
      </c>
      <c r="J160" t="s">
        <v>406</v>
      </c>
      <c r="K160" t="s">
        <v>865</v>
      </c>
      <c r="L160" t="s">
        <v>3473</v>
      </c>
      <c r="M160" t="s">
        <v>411</v>
      </c>
      <c r="N160" t="s">
        <v>9428</v>
      </c>
      <c r="O160" t="s">
        <v>413</v>
      </c>
      <c r="P160" t="s">
        <v>417</v>
      </c>
      <c r="Q160" t="s">
        <v>870</v>
      </c>
      <c r="R160" t="s">
        <v>341</v>
      </c>
      <c r="S160" t="s">
        <v>1398</v>
      </c>
      <c r="U160" t="s">
        <v>398</v>
      </c>
      <c r="AF160" t="s">
        <v>343</v>
      </c>
      <c r="AK160">
        <v>500</v>
      </c>
      <c r="AL160" t="s">
        <v>843</v>
      </c>
      <c r="AM160" t="s">
        <v>343</v>
      </c>
      <c r="AN160">
        <v>2</v>
      </c>
      <c r="AO160">
        <v>9</v>
      </c>
      <c r="AP160">
        <v>1</v>
      </c>
      <c r="AQ160" t="s">
        <v>343</v>
      </c>
      <c r="AV160">
        <v>200</v>
      </c>
      <c r="AW160" t="s">
        <v>837</v>
      </c>
      <c r="AX160" t="s">
        <v>343</v>
      </c>
      <c r="AY160">
        <v>2</v>
      </c>
      <c r="AZ160">
        <v>15</v>
      </c>
      <c r="BA160">
        <v>1</v>
      </c>
      <c r="BB160" t="s">
        <v>343</v>
      </c>
      <c r="BG160">
        <v>325</v>
      </c>
      <c r="BH160" t="s">
        <v>871</v>
      </c>
      <c r="BI160" t="s">
        <v>343</v>
      </c>
      <c r="BJ160">
        <v>3</v>
      </c>
      <c r="BK160">
        <v>15</v>
      </c>
      <c r="BL160">
        <v>1</v>
      </c>
      <c r="BM160" t="s">
        <v>343</v>
      </c>
      <c r="BP160">
        <v>2</v>
      </c>
      <c r="BQ160">
        <v>1350</v>
      </c>
      <c r="BR160">
        <v>675</v>
      </c>
      <c r="BS160" t="s">
        <v>1137</v>
      </c>
      <c r="BT160" t="s">
        <v>343</v>
      </c>
      <c r="BU160">
        <v>2</v>
      </c>
      <c r="BV160">
        <v>10</v>
      </c>
      <c r="BW160">
        <v>1</v>
      </c>
      <c r="BX160" t="s">
        <v>343</v>
      </c>
      <c r="CC160">
        <v>325</v>
      </c>
      <c r="CD160" t="s">
        <v>871</v>
      </c>
      <c r="CE160" t="s">
        <v>343</v>
      </c>
      <c r="CF160">
        <v>2</v>
      </c>
      <c r="CG160">
        <v>10</v>
      </c>
      <c r="CH160">
        <v>1</v>
      </c>
      <c r="CI160" t="s">
        <v>398</v>
      </c>
      <c r="CT160" t="s">
        <v>398</v>
      </c>
      <c r="DE160" t="s">
        <v>398</v>
      </c>
      <c r="DP160" t="s">
        <v>398</v>
      </c>
      <c r="EA160" t="s">
        <v>343</v>
      </c>
      <c r="EF160">
        <v>3200</v>
      </c>
      <c r="EG160" t="s">
        <v>845</v>
      </c>
      <c r="EH160" t="s">
        <v>343</v>
      </c>
      <c r="EI160">
        <v>2</v>
      </c>
      <c r="EJ160">
        <v>10</v>
      </c>
      <c r="EK160">
        <v>1</v>
      </c>
      <c r="EL160" t="s">
        <v>343</v>
      </c>
      <c r="EQ160">
        <v>550</v>
      </c>
      <c r="ER160" t="s">
        <v>871</v>
      </c>
      <c r="ES160" t="s">
        <v>343</v>
      </c>
      <c r="ET160">
        <v>2</v>
      </c>
      <c r="EU160">
        <v>10</v>
      </c>
      <c r="EV160">
        <v>1</v>
      </c>
      <c r="EW160" t="s">
        <v>398</v>
      </c>
      <c r="FH160" t="s">
        <v>343</v>
      </c>
      <c r="FM160">
        <v>500</v>
      </c>
      <c r="FN160" t="s">
        <v>848</v>
      </c>
      <c r="FO160" t="s">
        <v>343</v>
      </c>
      <c r="FP160">
        <v>2</v>
      </c>
      <c r="FQ160">
        <v>10</v>
      </c>
      <c r="FR160">
        <v>1</v>
      </c>
      <c r="FS160" t="s">
        <v>343</v>
      </c>
      <c r="FX160">
        <v>1150</v>
      </c>
      <c r="FY160" t="s">
        <v>871</v>
      </c>
      <c r="FZ160" t="s">
        <v>343</v>
      </c>
      <c r="GA160">
        <v>2</v>
      </c>
      <c r="GB160">
        <v>5</v>
      </c>
      <c r="GC160">
        <v>1</v>
      </c>
      <c r="GD160" t="s">
        <v>398</v>
      </c>
      <c r="GO160" t="s">
        <v>343</v>
      </c>
      <c r="GT160">
        <v>60</v>
      </c>
      <c r="GU160" t="s">
        <v>871</v>
      </c>
      <c r="GV160" t="s">
        <v>343</v>
      </c>
      <c r="GW160">
        <v>2</v>
      </c>
      <c r="GX160">
        <v>10</v>
      </c>
      <c r="GY160">
        <v>1</v>
      </c>
      <c r="GZ160" t="s">
        <v>398</v>
      </c>
      <c r="HK160" t="s">
        <v>343</v>
      </c>
      <c r="HN160">
        <v>5</v>
      </c>
      <c r="HO160">
        <v>2000</v>
      </c>
      <c r="HP160">
        <v>400</v>
      </c>
      <c r="HQ160" t="s">
        <v>832</v>
      </c>
      <c r="HR160" t="s">
        <v>343</v>
      </c>
      <c r="HS160">
        <v>3</v>
      </c>
      <c r="HT160">
        <v>10</v>
      </c>
      <c r="HU160">
        <v>1</v>
      </c>
      <c r="HV160" t="s">
        <v>343</v>
      </c>
      <c r="IA160">
        <v>180</v>
      </c>
      <c r="IB160" t="s">
        <v>871</v>
      </c>
      <c r="IC160" t="s">
        <v>343</v>
      </c>
      <c r="ID160">
        <v>2</v>
      </c>
      <c r="IE160">
        <v>15</v>
      </c>
      <c r="IF160">
        <v>1</v>
      </c>
      <c r="IG160" t="s">
        <v>343</v>
      </c>
      <c r="IL160">
        <v>400</v>
      </c>
      <c r="IM160" t="s">
        <v>832</v>
      </c>
      <c r="IN160" t="s">
        <v>343</v>
      </c>
      <c r="IO160">
        <v>2</v>
      </c>
      <c r="IP160">
        <v>15</v>
      </c>
      <c r="IQ160">
        <v>1</v>
      </c>
      <c r="IR160" t="s">
        <v>343</v>
      </c>
      <c r="JC160" t="s">
        <v>343</v>
      </c>
      <c r="JF160">
        <v>10</v>
      </c>
      <c r="JG160">
        <v>175</v>
      </c>
      <c r="JH160">
        <v>175</v>
      </c>
      <c r="JI160" t="s">
        <v>871</v>
      </c>
      <c r="JJ160" t="s">
        <v>343</v>
      </c>
      <c r="JK160">
        <v>2</v>
      </c>
      <c r="JL160">
        <v>15</v>
      </c>
      <c r="JM160">
        <v>1</v>
      </c>
      <c r="MM160" t="s">
        <v>3617</v>
      </c>
      <c r="MN160" t="s">
        <v>3620</v>
      </c>
      <c r="MO160" t="s">
        <v>3621</v>
      </c>
    </row>
    <row r="161" spans="1:353" x14ac:dyDescent="0.25">
      <c r="A161">
        <v>425</v>
      </c>
      <c r="B161" t="s">
        <v>3623</v>
      </c>
      <c r="C161" t="s">
        <v>3624</v>
      </c>
      <c r="D161">
        <v>17231117425</v>
      </c>
      <c r="E161" t="s">
        <v>1335</v>
      </c>
      <c r="F161" t="s">
        <v>358</v>
      </c>
      <c r="G161" t="s">
        <v>405</v>
      </c>
      <c r="H161" t="s">
        <v>9423</v>
      </c>
      <c r="I161" t="s">
        <v>3426</v>
      </c>
      <c r="J161" t="s">
        <v>406</v>
      </c>
      <c r="K161" t="s">
        <v>865</v>
      </c>
      <c r="L161" t="s">
        <v>3473</v>
      </c>
      <c r="M161" t="s">
        <v>411</v>
      </c>
      <c r="N161" t="s">
        <v>9428</v>
      </c>
      <c r="O161" t="s">
        <v>413</v>
      </c>
      <c r="P161" t="s">
        <v>417</v>
      </c>
      <c r="Q161" t="s">
        <v>870</v>
      </c>
      <c r="R161" t="s">
        <v>341</v>
      </c>
      <c r="S161" t="s">
        <v>346</v>
      </c>
      <c r="CI161" t="s">
        <v>343</v>
      </c>
      <c r="CN161">
        <v>140</v>
      </c>
      <c r="CO161" t="s">
        <v>871</v>
      </c>
      <c r="CP161" t="s">
        <v>343</v>
      </c>
      <c r="CQ161">
        <v>2</v>
      </c>
      <c r="CR161">
        <v>4</v>
      </c>
      <c r="CS161">
        <v>1</v>
      </c>
      <c r="CT161" t="s">
        <v>343</v>
      </c>
      <c r="CY161">
        <v>225</v>
      </c>
      <c r="CZ161" t="s">
        <v>871</v>
      </c>
      <c r="DA161" t="s">
        <v>343</v>
      </c>
      <c r="DB161">
        <v>2</v>
      </c>
      <c r="DC161">
        <v>4</v>
      </c>
      <c r="DD161">
        <v>1</v>
      </c>
      <c r="DE161" t="s">
        <v>343</v>
      </c>
      <c r="DJ161">
        <v>125</v>
      </c>
      <c r="DK161" t="s">
        <v>871</v>
      </c>
      <c r="DL161" t="s">
        <v>343</v>
      </c>
      <c r="DM161">
        <v>2</v>
      </c>
      <c r="DN161">
        <v>5</v>
      </c>
      <c r="DO161">
        <v>1</v>
      </c>
      <c r="DP161" t="s">
        <v>343</v>
      </c>
      <c r="DU161">
        <v>300</v>
      </c>
      <c r="DV161" t="s">
        <v>871</v>
      </c>
      <c r="DW161" t="s">
        <v>343</v>
      </c>
      <c r="DX161">
        <v>1</v>
      </c>
      <c r="DY161">
        <v>3</v>
      </c>
      <c r="DZ161">
        <v>1</v>
      </c>
      <c r="MM161" t="s">
        <v>3622</v>
      </c>
      <c r="MN161" t="s">
        <v>3625</v>
      </c>
      <c r="MO161" t="s">
        <v>3626</v>
      </c>
    </row>
    <row r="162" spans="1:353" x14ac:dyDescent="0.25">
      <c r="A162">
        <v>426</v>
      </c>
      <c r="B162" t="s">
        <v>3628</v>
      </c>
      <c r="C162" t="s">
        <v>3629</v>
      </c>
      <c r="D162">
        <v>17231117426</v>
      </c>
      <c r="E162" t="s">
        <v>1335</v>
      </c>
      <c r="F162" t="s">
        <v>358</v>
      </c>
      <c r="G162" t="s">
        <v>405</v>
      </c>
      <c r="H162" t="s">
        <v>9423</v>
      </c>
      <c r="I162" t="s">
        <v>3426</v>
      </c>
      <c r="J162" t="s">
        <v>406</v>
      </c>
      <c r="K162" t="s">
        <v>865</v>
      </c>
      <c r="L162" t="s">
        <v>3473</v>
      </c>
      <c r="M162" t="s">
        <v>411</v>
      </c>
      <c r="N162" t="s">
        <v>9428</v>
      </c>
      <c r="O162" t="s">
        <v>413</v>
      </c>
      <c r="P162" t="s">
        <v>417</v>
      </c>
      <c r="Q162" t="s">
        <v>870</v>
      </c>
      <c r="R162" t="s">
        <v>341</v>
      </c>
      <c r="S162" t="s">
        <v>346</v>
      </c>
      <c r="CI162" t="s">
        <v>343</v>
      </c>
      <c r="CN162">
        <v>140</v>
      </c>
      <c r="CO162" t="s">
        <v>871</v>
      </c>
      <c r="CP162" t="s">
        <v>343</v>
      </c>
      <c r="CQ162">
        <v>2</v>
      </c>
      <c r="CR162">
        <v>3</v>
      </c>
      <c r="CS162">
        <v>1</v>
      </c>
      <c r="CT162" t="s">
        <v>343</v>
      </c>
      <c r="CY162">
        <v>175</v>
      </c>
      <c r="CZ162" t="s">
        <v>871</v>
      </c>
      <c r="DA162" t="s">
        <v>343</v>
      </c>
      <c r="DB162">
        <v>2</v>
      </c>
      <c r="DC162">
        <v>3</v>
      </c>
      <c r="DD162">
        <v>1</v>
      </c>
      <c r="DE162" t="s">
        <v>343</v>
      </c>
      <c r="DJ162">
        <v>125</v>
      </c>
      <c r="DK162" t="s">
        <v>871</v>
      </c>
      <c r="DL162" t="s">
        <v>343</v>
      </c>
      <c r="DM162">
        <v>2</v>
      </c>
      <c r="DN162">
        <v>5</v>
      </c>
      <c r="DO162">
        <v>1</v>
      </c>
      <c r="DP162" t="s">
        <v>343</v>
      </c>
      <c r="DU162">
        <v>250</v>
      </c>
      <c r="DV162" t="s">
        <v>871</v>
      </c>
      <c r="DW162" t="s">
        <v>343</v>
      </c>
      <c r="DX162">
        <v>2</v>
      </c>
      <c r="DY162">
        <v>3</v>
      </c>
      <c r="DZ162">
        <v>1</v>
      </c>
      <c r="MM162" t="s">
        <v>3627</v>
      </c>
      <c r="MN162" t="s">
        <v>3630</v>
      </c>
      <c r="MO162" t="s">
        <v>3631</v>
      </c>
    </row>
    <row r="163" spans="1:353" x14ac:dyDescent="0.25">
      <c r="A163">
        <v>427</v>
      </c>
      <c r="B163" t="s">
        <v>3633</v>
      </c>
      <c r="C163" t="s">
        <v>3634</v>
      </c>
      <c r="D163">
        <v>17231117427</v>
      </c>
      <c r="E163" t="s">
        <v>1335</v>
      </c>
      <c r="F163" t="s">
        <v>358</v>
      </c>
      <c r="G163" t="s">
        <v>405</v>
      </c>
      <c r="H163" t="s">
        <v>9423</v>
      </c>
      <c r="I163" t="s">
        <v>3426</v>
      </c>
      <c r="J163" t="s">
        <v>406</v>
      </c>
      <c r="K163" t="s">
        <v>865</v>
      </c>
      <c r="L163" t="s">
        <v>3473</v>
      </c>
      <c r="M163" t="s">
        <v>411</v>
      </c>
      <c r="N163" t="s">
        <v>9428</v>
      </c>
      <c r="O163" t="s">
        <v>413</v>
      </c>
      <c r="P163" t="s">
        <v>417</v>
      </c>
      <c r="Q163" t="s">
        <v>870</v>
      </c>
      <c r="R163" t="s">
        <v>341</v>
      </c>
      <c r="S163" t="s">
        <v>346</v>
      </c>
      <c r="CI163" t="s">
        <v>343</v>
      </c>
      <c r="CN163">
        <v>150</v>
      </c>
      <c r="CO163" t="s">
        <v>871</v>
      </c>
      <c r="CP163" t="s">
        <v>343</v>
      </c>
      <c r="CQ163">
        <v>2</v>
      </c>
      <c r="CR163">
        <v>4</v>
      </c>
      <c r="CS163">
        <v>1</v>
      </c>
      <c r="CT163" t="s">
        <v>343</v>
      </c>
      <c r="CY163">
        <v>175</v>
      </c>
      <c r="CZ163" t="s">
        <v>871</v>
      </c>
      <c r="DA163" t="s">
        <v>343</v>
      </c>
      <c r="DB163">
        <v>2</v>
      </c>
      <c r="DC163">
        <v>4</v>
      </c>
      <c r="DD163">
        <v>1</v>
      </c>
      <c r="DE163" t="s">
        <v>343</v>
      </c>
      <c r="DJ163">
        <v>125</v>
      </c>
      <c r="DK163" t="s">
        <v>871</v>
      </c>
      <c r="DL163" t="s">
        <v>343</v>
      </c>
      <c r="DM163">
        <v>2</v>
      </c>
      <c r="DN163">
        <v>7</v>
      </c>
      <c r="DO163">
        <v>1</v>
      </c>
      <c r="DP163" t="s">
        <v>343</v>
      </c>
      <c r="DU163">
        <v>275</v>
      </c>
      <c r="DV163" t="s">
        <v>871</v>
      </c>
      <c r="DW163" t="s">
        <v>343</v>
      </c>
      <c r="DX163">
        <v>2</v>
      </c>
      <c r="DY163">
        <v>4</v>
      </c>
      <c r="DZ163">
        <v>1</v>
      </c>
      <c r="MM163" t="s">
        <v>3632</v>
      </c>
      <c r="MN163" t="s">
        <v>3635</v>
      </c>
      <c r="MO163" t="s">
        <v>3636</v>
      </c>
    </row>
    <row r="164" spans="1:353" x14ac:dyDescent="0.25">
      <c r="A164">
        <v>429</v>
      </c>
      <c r="B164" t="s">
        <v>3645</v>
      </c>
      <c r="C164" t="s">
        <v>3646</v>
      </c>
      <c r="D164">
        <v>77061117429</v>
      </c>
      <c r="E164" t="s">
        <v>3649</v>
      </c>
      <c r="F164" t="s">
        <v>358</v>
      </c>
      <c r="G164" t="s">
        <v>405</v>
      </c>
      <c r="H164" t="s">
        <v>9423</v>
      </c>
      <c r="I164" t="s">
        <v>3426</v>
      </c>
      <c r="J164" t="s">
        <v>406</v>
      </c>
      <c r="K164" t="s">
        <v>865</v>
      </c>
      <c r="L164" t="s">
        <v>3473</v>
      </c>
      <c r="M164" t="s">
        <v>411</v>
      </c>
      <c r="N164" t="s">
        <v>9428</v>
      </c>
      <c r="O164" t="s">
        <v>413</v>
      </c>
      <c r="P164" t="s">
        <v>412</v>
      </c>
      <c r="Q164" t="s">
        <v>951</v>
      </c>
      <c r="R164" t="s">
        <v>355</v>
      </c>
      <c r="S164" t="s">
        <v>1398</v>
      </c>
      <c r="U164" t="s">
        <v>343</v>
      </c>
      <c r="Z164">
        <v>500</v>
      </c>
      <c r="AA164" t="s">
        <v>844</v>
      </c>
      <c r="AB164" t="s">
        <v>343</v>
      </c>
      <c r="AC164">
        <v>2</v>
      </c>
      <c r="AD164">
        <v>15</v>
      </c>
      <c r="AE164">
        <v>1</v>
      </c>
      <c r="AF164" t="s">
        <v>343</v>
      </c>
      <c r="AK164">
        <v>300</v>
      </c>
      <c r="AL164" t="s">
        <v>859</v>
      </c>
      <c r="AM164" t="s">
        <v>343</v>
      </c>
      <c r="AN164">
        <v>1</v>
      </c>
      <c r="AO164">
        <v>20</v>
      </c>
      <c r="AP164">
        <v>1</v>
      </c>
      <c r="AQ164" t="s">
        <v>343</v>
      </c>
      <c r="AV164">
        <v>220</v>
      </c>
      <c r="AW164" t="s">
        <v>9445</v>
      </c>
      <c r="AX164" t="s">
        <v>343</v>
      </c>
      <c r="AY164">
        <v>1</v>
      </c>
      <c r="AZ164">
        <v>12</v>
      </c>
      <c r="BA164">
        <v>1</v>
      </c>
      <c r="BB164" t="s">
        <v>343</v>
      </c>
      <c r="BG164">
        <v>350</v>
      </c>
      <c r="BH164" t="s">
        <v>1106</v>
      </c>
      <c r="BI164" t="s">
        <v>343</v>
      </c>
      <c r="BJ164">
        <v>1</v>
      </c>
      <c r="BK164">
        <v>15</v>
      </c>
      <c r="BL164">
        <v>1</v>
      </c>
      <c r="BM164" t="s">
        <v>343</v>
      </c>
      <c r="BP164">
        <v>2</v>
      </c>
      <c r="BQ164">
        <v>1300</v>
      </c>
      <c r="BR164">
        <v>650</v>
      </c>
      <c r="BS164" t="s">
        <v>1137</v>
      </c>
      <c r="BT164" t="s">
        <v>343</v>
      </c>
      <c r="BU164">
        <v>1</v>
      </c>
      <c r="BV164">
        <v>15</v>
      </c>
      <c r="BW164">
        <v>1</v>
      </c>
      <c r="BX164" t="s">
        <v>343</v>
      </c>
      <c r="CC164">
        <v>320</v>
      </c>
      <c r="CD164" t="s">
        <v>1145</v>
      </c>
      <c r="CE164" t="s">
        <v>343</v>
      </c>
      <c r="CF164">
        <v>1</v>
      </c>
      <c r="CG164">
        <v>10</v>
      </c>
      <c r="CH164">
        <v>1</v>
      </c>
      <c r="CI164" t="s">
        <v>343</v>
      </c>
      <c r="CN164">
        <v>150</v>
      </c>
      <c r="CO164" t="s">
        <v>835</v>
      </c>
      <c r="CP164" t="s">
        <v>343</v>
      </c>
      <c r="CQ164">
        <v>1</v>
      </c>
      <c r="CR164">
        <v>1</v>
      </c>
      <c r="CS164">
        <v>1</v>
      </c>
      <c r="CT164" t="s">
        <v>343</v>
      </c>
      <c r="CY164">
        <v>225</v>
      </c>
      <c r="CZ164" t="s">
        <v>835</v>
      </c>
      <c r="DA164" t="s">
        <v>343</v>
      </c>
      <c r="DB164">
        <v>1</v>
      </c>
      <c r="DC164">
        <v>1</v>
      </c>
      <c r="DD164">
        <v>1</v>
      </c>
      <c r="DE164" t="s">
        <v>343</v>
      </c>
      <c r="DP164" t="s">
        <v>343</v>
      </c>
      <c r="EA164" t="s">
        <v>343</v>
      </c>
      <c r="EF164">
        <v>3300</v>
      </c>
      <c r="EG164" t="s">
        <v>845</v>
      </c>
      <c r="EH164" t="s">
        <v>343</v>
      </c>
      <c r="EI164">
        <v>1</v>
      </c>
      <c r="EJ164">
        <v>10</v>
      </c>
      <c r="EK164">
        <v>1</v>
      </c>
      <c r="EL164" t="s">
        <v>343</v>
      </c>
      <c r="EO164">
        <v>0</v>
      </c>
      <c r="EP164">
        <v>450</v>
      </c>
      <c r="EQ164">
        <v>529</v>
      </c>
      <c r="ER164" t="s">
        <v>9446</v>
      </c>
      <c r="ES164" t="s">
        <v>343</v>
      </c>
      <c r="ET164">
        <v>1</v>
      </c>
      <c r="EU164">
        <v>10</v>
      </c>
      <c r="EV164">
        <v>1</v>
      </c>
      <c r="EW164" t="s">
        <v>343</v>
      </c>
      <c r="FH164" t="s">
        <v>343</v>
      </c>
      <c r="FK164">
        <v>4</v>
      </c>
      <c r="FL164">
        <v>2000</v>
      </c>
      <c r="FM164">
        <v>500</v>
      </c>
      <c r="FN164" t="s">
        <v>848</v>
      </c>
      <c r="FO164" t="s">
        <v>343</v>
      </c>
      <c r="FP164">
        <v>1</v>
      </c>
      <c r="FQ164">
        <v>15</v>
      </c>
      <c r="FR164">
        <v>1</v>
      </c>
      <c r="FS164" t="s">
        <v>343</v>
      </c>
      <c r="GD164" t="s">
        <v>343</v>
      </c>
      <c r="GI164">
        <v>450</v>
      </c>
      <c r="GJ164" t="s">
        <v>1155</v>
      </c>
      <c r="GK164" t="s">
        <v>343</v>
      </c>
      <c r="GL164">
        <v>1</v>
      </c>
      <c r="GM164">
        <v>5</v>
      </c>
      <c r="GN164">
        <v>1</v>
      </c>
      <c r="GO164" t="s">
        <v>343</v>
      </c>
      <c r="GR164">
        <v>1000</v>
      </c>
      <c r="GS164">
        <v>60</v>
      </c>
      <c r="GT164">
        <v>30</v>
      </c>
      <c r="GU164" t="s">
        <v>859</v>
      </c>
      <c r="GV164" t="s">
        <v>343</v>
      </c>
      <c r="GW164">
        <v>1</v>
      </c>
      <c r="GX164">
        <v>20</v>
      </c>
      <c r="GY164">
        <v>1</v>
      </c>
      <c r="GZ164" t="s">
        <v>343</v>
      </c>
      <c r="HK164" t="s">
        <v>343</v>
      </c>
      <c r="HN164">
        <v>1</v>
      </c>
      <c r="HO164">
        <v>900</v>
      </c>
      <c r="HP164">
        <v>667</v>
      </c>
      <c r="HQ164" t="s">
        <v>832</v>
      </c>
      <c r="HR164" t="s">
        <v>343</v>
      </c>
      <c r="HS164">
        <v>1</v>
      </c>
      <c r="HT164">
        <v>25</v>
      </c>
      <c r="HU164">
        <v>1</v>
      </c>
      <c r="HV164" t="s">
        <v>343</v>
      </c>
      <c r="IA164">
        <v>200</v>
      </c>
      <c r="IB164" t="s">
        <v>1083</v>
      </c>
      <c r="IC164" t="s">
        <v>343</v>
      </c>
      <c r="ID164">
        <v>1</v>
      </c>
      <c r="IE164">
        <v>10</v>
      </c>
      <c r="IF164">
        <v>1</v>
      </c>
      <c r="IG164" t="s">
        <v>343</v>
      </c>
      <c r="IL164">
        <v>275</v>
      </c>
      <c r="IM164" t="s">
        <v>832</v>
      </c>
      <c r="IN164" t="s">
        <v>343</v>
      </c>
      <c r="IO164">
        <v>1</v>
      </c>
      <c r="IP164">
        <v>18</v>
      </c>
      <c r="IQ164">
        <v>1</v>
      </c>
      <c r="IR164" t="s">
        <v>343</v>
      </c>
      <c r="IU164">
        <v>76</v>
      </c>
      <c r="IV164">
        <v>150</v>
      </c>
      <c r="IW164">
        <v>197.36842110000001</v>
      </c>
      <c r="IX164" t="s">
        <v>1024</v>
      </c>
      <c r="IY164" t="s">
        <v>343</v>
      </c>
      <c r="IZ164">
        <v>1</v>
      </c>
      <c r="JA164">
        <v>15</v>
      </c>
      <c r="JB164">
        <v>1</v>
      </c>
      <c r="JC164" t="s">
        <v>343</v>
      </c>
      <c r="JF164">
        <v>8</v>
      </c>
      <c r="JG164">
        <v>250</v>
      </c>
      <c r="JH164">
        <v>312.5</v>
      </c>
      <c r="JI164" t="s">
        <v>9447</v>
      </c>
      <c r="JJ164" t="s">
        <v>343</v>
      </c>
      <c r="JK164">
        <v>1</v>
      </c>
      <c r="JL164">
        <v>20</v>
      </c>
      <c r="JM164">
        <v>1</v>
      </c>
      <c r="MG164" t="s">
        <v>9448</v>
      </c>
      <c r="MM164" t="s">
        <v>3644</v>
      </c>
      <c r="MN164" t="s">
        <v>3647</v>
      </c>
      <c r="MO164" t="s">
        <v>3648</v>
      </c>
    </row>
    <row r="165" spans="1:353" x14ac:dyDescent="0.25">
      <c r="A165">
        <v>430</v>
      </c>
      <c r="B165" t="s">
        <v>3651</v>
      </c>
      <c r="C165" t="s">
        <v>3652</v>
      </c>
      <c r="D165">
        <v>77061117430</v>
      </c>
      <c r="E165" t="s">
        <v>3649</v>
      </c>
      <c r="F165" t="s">
        <v>358</v>
      </c>
      <c r="G165" t="s">
        <v>405</v>
      </c>
      <c r="H165" t="s">
        <v>9423</v>
      </c>
      <c r="I165" t="s">
        <v>3426</v>
      </c>
      <c r="J165" t="s">
        <v>406</v>
      </c>
      <c r="K165" t="s">
        <v>865</v>
      </c>
      <c r="L165" t="s">
        <v>3473</v>
      </c>
      <c r="M165" t="s">
        <v>411</v>
      </c>
      <c r="N165" t="s">
        <v>9428</v>
      </c>
      <c r="O165" t="s">
        <v>413</v>
      </c>
      <c r="P165" t="s">
        <v>412</v>
      </c>
      <c r="Q165" t="s">
        <v>951</v>
      </c>
      <c r="R165" t="s">
        <v>355</v>
      </c>
      <c r="S165" t="s">
        <v>1398</v>
      </c>
      <c r="U165" t="s">
        <v>343</v>
      </c>
      <c r="Z165">
        <v>525</v>
      </c>
      <c r="AA165" t="s">
        <v>9449</v>
      </c>
      <c r="AB165" t="s">
        <v>343</v>
      </c>
      <c r="AC165">
        <v>1</v>
      </c>
      <c r="AD165">
        <v>12</v>
      </c>
      <c r="AE165">
        <v>1</v>
      </c>
      <c r="AF165" t="s">
        <v>343</v>
      </c>
      <c r="AK165">
        <v>300</v>
      </c>
      <c r="AL165" t="s">
        <v>1084</v>
      </c>
      <c r="AM165" t="s">
        <v>343</v>
      </c>
      <c r="AN165">
        <v>1</v>
      </c>
      <c r="AO165">
        <v>10</v>
      </c>
      <c r="AP165">
        <v>1</v>
      </c>
      <c r="AQ165" t="s">
        <v>343</v>
      </c>
      <c r="AV165">
        <v>220</v>
      </c>
      <c r="AW165" t="s">
        <v>837</v>
      </c>
      <c r="AX165" t="s">
        <v>343</v>
      </c>
      <c r="AY165">
        <v>1</v>
      </c>
      <c r="AZ165">
        <v>10</v>
      </c>
      <c r="BA165">
        <v>1</v>
      </c>
      <c r="BB165" t="s">
        <v>343</v>
      </c>
      <c r="BG165">
        <v>350</v>
      </c>
      <c r="BH165" t="s">
        <v>9450</v>
      </c>
      <c r="BI165" t="s">
        <v>343</v>
      </c>
      <c r="BJ165">
        <v>1</v>
      </c>
      <c r="BK165">
        <v>15</v>
      </c>
      <c r="BL165">
        <v>1</v>
      </c>
      <c r="BM165" t="s">
        <v>343</v>
      </c>
      <c r="BP165">
        <v>2</v>
      </c>
      <c r="BQ165">
        <v>1500</v>
      </c>
      <c r="BR165">
        <v>750</v>
      </c>
      <c r="BS165" t="s">
        <v>1137</v>
      </c>
      <c r="BT165" t="s">
        <v>343</v>
      </c>
      <c r="BU165">
        <v>1</v>
      </c>
      <c r="BV165">
        <v>22</v>
      </c>
      <c r="BW165">
        <v>1</v>
      </c>
      <c r="BX165" t="s">
        <v>343</v>
      </c>
      <c r="CC165">
        <v>310</v>
      </c>
      <c r="CD165" t="s">
        <v>1014</v>
      </c>
      <c r="CE165" t="s">
        <v>343</v>
      </c>
      <c r="CF165">
        <v>1</v>
      </c>
      <c r="CG165">
        <v>15</v>
      </c>
      <c r="CH165">
        <v>1</v>
      </c>
      <c r="CI165" t="s">
        <v>343</v>
      </c>
      <c r="CT165" t="s">
        <v>343</v>
      </c>
      <c r="DE165" t="s">
        <v>343</v>
      </c>
      <c r="DP165" t="s">
        <v>343</v>
      </c>
      <c r="EA165" t="s">
        <v>343</v>
      </c>
      <c r="EF165">
        <v>3400</v>
      </c>
      <c r="EG165" t="s">
        <v>845</v>
      </c>
      <c r="EH165" t="s">
        <v>343</v>
      </c>
      <c r="EI165">
        <v>1</v>
      </c>
      <c r="EJ165">
        <v>15</v>
      </c>
      <c r="EK165">
        <v>1</v>
      </c>
      <c r="EL165" t="s">
        <v>343</v>
      </c>
      <c r="EQ165">
        <v>500</v>
      </c>
      <c r="ER165" t="s">
        <v>860</v>
      </c>
      <c r="ES165" t="s">
        <v>343</v>
      </c>
      <c r="ET165">
        <v>1</v>
      </c>
      <c r="EU165">
        <v>10</v>
      </c>
      <c r="EV165">
        <v>1</v>
      </c>
      <c r="EW165" t="s">
        <v>343</v>
      </c>
      <c r="FH165" t="s">
        <v>343</v>
      </c>
      <c r="FK165">
        <v>4</v>
      </c>
      <c r="FL165">
        <v>2000</v>
      </c>
      <c r="FM165">
        <v>500</v>
      </c>
      <c r="FN165" t="s">
        <v>848</v>
      </c>
      <c r="FO165" t="s">
        <v>343</v>
      </c>
      <c r="FP165">
        <v>1</v>
      </c>
      <c r="FQ165">
        <v>15</v>
      </c>
      <c r="FR165">
        <v>1</v>
      </c>
      <c r="FS165" t="s">
        <v>343</v>
      </c>
      <c r="FX165">
        <v>1100</v>
      </c>
      <c r="FY165" t="s">
        <v>940</v>
      </c>
      <c r="FZ165" t="s">
        <v>343</v>
      </c>
      <c r="GA165">
        <v>1</v>
      </c>
      <c r="GB165">
        <v>7</v>
      </c>
      <c r="GC165">
        <v>1</v>
      </c>
      <c r="GD165" t="s">
        <v>343</v>
      </c>
      <c r="GI165">
        <v>450</v>
      </c>
      <c r="GJ165" t="s">
        <v>1089</v>
      </c>
      <c r="GK165" t="s">
        <v>343</v>
      </c>
      <c r="GL165">
        <v>1</v>
      </c>
      <c r="GM165">
        <v>8</v>
      </c>
      <c r="GN165">
        <v>1</v>
      </c>
      <c r="GO165" t="s">
        <v>343</v>
      </c>
      <c r="GR165">
        <v>500</v>
      </c>
      <c r="GS165">
        <v>100</v>
      </c>
      <c r="GT165">
        <v>100</v>
      </c>
      <c r="GU165" t="s">
        <v>9451</v>
      </c>
      <c r="GV165" t="s">
        <v>343</v>
      </c>
      <c r="GW165">
        <v>1</v>
      </c>
      <c r="GX165">
        <v>15</v>
      </c>
      <c r="GY165">
        <v>1</v>
      </c>
      <c r="GZ165" t="s">
        <v>343</v>
      </c>
      <c r="HK165" t="s">
        <v>343</v>
      </c>
      <c r="HN165">
        <v>1</v>
      </c>
      <c r="HO165">
        <v>900</v>
      </c>
      <c r="HP165">
        <v>667</v>
      </c>
      <c r="HQ165" t="s">
        <v>832</v>
      </c>
      <c r="HR165" t="s">
        <v>343</v>
      </c>
      <c r="HS165">
        <v>1</v>
      </c>
      <c r="HT165">
        <v>15</v>
      </c>
      <c r="HU165">
        <v>1</v>
      </c>
      <c r="HV165" t="s">
        <v>343</v>
      </c>
      <c r="IA165">
        <v>800</v>
      </c>
      <c r="IB165" t="s">
        <v>832</v>
      </c>
      <c r="IC165" t="s">
        <v>343</v>
      </c>
      <c r="ID165">
        <v>1</v>
      </c>
      <c r="IE165">
        <v>10</v>
      </c>
      <c r="IF165">
        <v>1</v>
      </c>
      <c r="IG165" t="s">
        <v>343</v>
      </c>
      <c r="IL165">
        <v>300</v>
      </c>
      <c r="IM165" t="s">
        <v>832</v>
      </c>
      <c r="IN165" t="s">
        <v>343</v>
      </c>
      <c r="IO165">
        <v>1</v>
      </c>
      <c r="IP165">
        <v>15</v>
      </c>
      <c r="IQ165">
        <v>1</v>
      </c>
      <c r="IR165" t="s">
        <v>343</v>
      </c>
      <c r="IU165">
        <v>63</v>
      </c>
      <c r="IV165">
        <v>300</v>
      </c>
      <c r="IW165">
        <v>476.19047619999998</v>
      </c>
      <c r="IX165" t="s">
        <v>9452</v>
      </c>
      <c r="IY165" t="s">
        <v>343</v>
      </c>
      <c r="IZ165">
        <v>1</v>
      </c>
      <c r="JA165">
        <v>18</v>
      </c>
      <c r="JB165">
        <v>1</v>
      </c>
      <c r="JC165" t="s">
        <v>343</v>
      </c>
      <c r="JF165">
        <v>8</v>
      </c>
      <c r="JG165">
        <v>350</v>
      </c>
      <c r="JH165">
        <v>437.5</v>
      </c>
      <c r="JI165" t="s">
        <v>1054</v>
      </c>
      <c r="JJ165" t="s">
        <v>343</v>
      </c>
      <c r="JK165">
        <v>1</v>
      </c>
      <c r="JL165">
        <v>25</v>
      </c>
      <c r="JM165">
        <v>1</v>
      </c>
      <c r="MG165" t="s">
        <v>9453</v>
      </c>
      <c r="MM165" t="s">
        <v>3650</v>
      </c>
      <c r="MN165" t="s">
        <v>3653</v>
      </c>
      <c r="MO165" t="s">
        <v>3654</v>
      </c>
    </row>
    <row r="166" spans="1:353" x14ac:dyDescent="0.25">
      <c r="A166">
        <v>431</v>
      </c>
      <c r="B166" t="s">
        <v>3656</v>
      </c>
      <c r="C166" t="s">
        <v>3657</v>
      </c>
      <c r="D166">
        <v>68721117431</v>
      </c>
      <c r="E166" t="s">
        <v>3649</v>
      </c>
      <c r="F166" t="s">
        <v>358</v>
      </c>
      <c r="G166" t="s">
        <v>405</v>
      </c>
      <c r="H166" t="s">
        <v>9423</v>
      </c>
      <c r="I166" t="s">
        <v>3426</v>
      </c>
      <c r="J166" t="s">
        <v>406</v>
      </c>
      <c r="K166" t="s">
        <v>865</v>
      </c>
      <c r="L166" t="s">
        <v>3473</v>
      </c>
      <c r="M166" t="s">
        <v>411</v>
      </c>
      <c r="N166" t="s">
        <v>9428</v>
      </c>
      <c r="O166" t="s">
        <v>413</v>
      </c>
      <c r="P166" t="s">
        <v>412</v>
      </c>
      <c r="Q166" t="s">
        <v>9454</v>
      </c>
      <c r="R166" t="s">
        <v>355</v>
      </c>
      <c r="S166" t="s">
        <v>1398</v>
      </c>
      <c r="U166" t="s">
        <v>343</v>
      </c>
      <c r="Z166">
        <v>550</v>
      </c>
      <c r="AA166" t="s">
        <v>882</v>
      </c>
      <c r="AB166" t="s">
        <v>343</v>
      </c>
      <c r="AC166">
        <v>1</v>
      </c>
      <c r="AD166">
        <v>20</v>
      </c>
      <c r="AE166">
        <v>1</v>
      </c>
      <c r="AF166" t="s">
        <v>343</v>
      </c>
      <c r="AK166">
        <v>300</v>
      </c>
      <c r="AL166" t="s">
        <v>859</v>
      </c>
      <c r="AM166" t="s">
        <v>343</v>
      </c>
      <c r="AN166">
        <v>1</v>
      </c>
      <c r="AO166">
        <v>10</v>
      </c>
      <c r="AP166">
        <v>1</v>
      </c>
      <c r="AQ166" t="s">
        <v>343</v>
      </c>
      <c r="AV166">
        <v>220</v>
      </c>
      <c r="AW166" t="s">
        <v>837</v>
      </c>
      <c r="AX166" t="s">
        <v>343</v>
      </c>
      <c r="AY166">
        <v>1</v>
      </c>
      <c r="AZ166">
        <v>15</v>
      </c>
      <c r="BA166">
        <v>1</v>
      </c>
      <c r="BB166" t="s">
        <v>343</v>
      </c>
      <c r="BG166">
        <v>350</v>
      </c>
      <c r="BH166" t="s">
        <v>1106</v>
      </c>
      <c r="BI166" t="s">
        <v>343</v>
      </c>
      <c r="BJ166">
        <v>1</v>
      </c>
      <c r="BK166">
        <v>20</v>
      </c>
      <c r="BL166">
        <v>1</v>
      </c>
      <c r="BM166" t="s">
        <v>343</v>
      </c>
      <c r="BP166">
        <v>2</v>
      </c>
      <c r="BQ166">
        <v>1300</v>
      </c>
      <c r="BR166">
        <v>650</v>
      </c>
      <c r="BS166" t="s">
        <v>1128</v>
      </c>
      <c r="BT166" t="s">
        <v>343</v>
      </c>
      <c r="BU166">
        <v>1</v>
      </c>
      <c r="BV166">
        <v>20</v>
      </c>
      <c r="BW166">
        <v>1</v>
      </c>
      <c r="BX166" t="s">
        <v>343</v>
      </c>
      <c r="CC166">
        <v>320</v>
      </c>
      <c r="CD166" t="s">
        <v>882</v>
      </c>
      <c r="CE166" t="s">
        <v>343</v>
      </c>
      <c r="CF166">
        <v>1</v>
      </c>
      <c r="CG166">
        <v>15</v>
      </c>
      <c r="CH166">
        <v>1</v>
      </c>
      <c r="CI166" t="s">
        <v>343</v>
      </c>
      <c r="CT166" t="s">
        <v>343</v>
      </c>
      <c r="DE166" t="s">
        <v>343</v>
      </c>
      <c r="DP166" t="s">
        <v>343</v>
      </c>
      <c r="EA166" t="s">
        <v>343</v>
      </c>
      <c r="EF166">
        <v>3300</v>
      </c>
      <c r="EG166" t="s">
        <v>845</v>
      </c>
      <c r="EH166" t="s">
        <v>343</v>
      </c>
      <c r="EI166">
        <v>1</v>
      </c>
      <c r="EJ166">
        <v>15</v>
      </c>
      <c r="EK166">
        <v>1</v>
      </c>
      <c r="EL166" t="s">
        <v>343</v>
      </c>
      <c r="EQ166">
        <v>450</v>
      </c>
      <c r="ER166" t="s">
        <v>860</v>
      </c>
      <c r="ES166" t="s">
        <v>343</v>
      </c>
      <c r="ET166">
        <v>1</v>
      </c>
      <c r="EU166">
        <v>20</v>
      </c>
      <c r="EV166">
        <v>1</v>
      </c>
      <c r="EW166" t="s">
        <v>343</v>
      </c>
      <c r="FH166" t="s">
        <v>343</v>
      </c>
      <c r="FK166">
        <v>4</v>
      </c>
      <c r="FL166">
        <v>2000</v>
      </c>
      <c r="FM166">
        <v>500</v>
      </c>
      <c r="FN166" t="s">
        <v>848</v>
      </c>
      <c r="FO166" t="s">
        <v>343</v>
      </c>
      <c r="FP166">
        <v>1</v>
      </c>
      <c r="FQ166">
        <v>18</v>
      </c>
      <c r="FR166">
        <v>1</v>
      </c>
      <c r="FS166" t="s">
        <v>343</v>
      </c>
      <c r="GD166" t="s">
        <v>343</v>
      </c>
      <c r="GI166">
        <v>450</v>
      </c>
      <c r="GJ166" t="s">
        <v>1089</v>
      </c>
      <c r="GK166" t="s">
        <v>343</v>
      </c>
      <c r="GL166">
        <v>1</v>
      </c>
      <c r="GM166">
        <v>18</v>
      </c>
      <c r="GN166">
        <v>1</v>
      </c>
      <c r="GO166" t="s">
        <v>343</v>
      </c>
      <c r="GR166">
        <v>1000</v>
      </c>
      <c r="GS166">
        <v>60</v>
      </c>
      <c r="GT166">
        <v>30</v>
      </c>
      <c r="GU166" t="s">
        <v>940</v>
      </c>
      <c r="GV166" t="s">
        <v>343</v>
      </c>
      <c r="GW166">
        <v>1</v>
      </c>
      <c r="GX166">
        <v>10</v>
      </c>
      <c r="GY166">
        <v>1</v>
      </c>
      <c r="GZ166" t="s">
        <v>343</v>
      </c>
      <c r="HK166" t="s">
        <v>343</v>
      </c>
      <c r="HP166">
        <v>1350</v>
      </c>
      <c r="HQ166" t="s">
        <v>832</v>
      </c>
      <c r="HR166" t="s">
        <v>343</v>
      </c>
      <c r="HS166">
        <v>1</v>
      </c>
      <c r="HT166">
        <v>15</v>
      </c>
      <c r="HU166">
        <v>1</v>
      </c>
      <c r="HV166" t="s">
        <v>343</v>
      </c>
      <c r="IA166">
        <v>200</v>
      </c>
      <c r="IB166" t="s">
        <v>1083</v>
      </c>
      <c r="IC166" t="s">
        <v>343</v>
      </c>
      <c r="ID166">
        <v>1</v>
      </c>
      <c r="IE166">
        <v>15</v>
      </c>
      <c r="IF166">
        <v>1</v>
      </c>
      <c r="IG166" t="s">
        <v>343</v>
      </c>
      <c r="IL166">
        <v>275</v>
      </c>
      <c r="IM166" t="s">
        <v>832</v>
      </c>
      <c r="IN166" t="s">
        <v>343</v>
      </c>
      <c r="IO166">
        <v>1</v>
      </c>
      <c r="IP166">
        <v>20</v>
      </c>
      <c r="IQ166">
        <v>1</v>
      </c>
      <c r="IR166" t="s">
        <v>343</v>
      </c>
      <c r="IU166">
        <v>76</v>
      </c>
      <c r="IV166">
        <v>175</v>
      </c>
      <c r="IW166">
        <v>230.26315790000001</v>
      </c>
      <c r="IX166" t="s">
        <v>1024</v>
      </c>
      <c r="IY166" t="s">
        <v>343</v>
      </c>
      <c r="IZ166">
        <v>1</v>
      </c>
      <c r="JA166">
        <v>15</v>
      </c>
      <c r="JB166">
        <v>1</v>
      </c>
      <c r="JC166" t="s">
        <v>343</v>
      </c>
      <c r="JF166">
        <v>8</v>
      </c>
      <c r="JG166">
        <v>350</v>
      </c>
      <c r="JH166">
        <v>437.5</v>
      </c>
      <c r="JI166" t="s">
        <v>1054</v>
      </c>
      <c r="JJ166" t="s">
        <v>343</v>
      </c>
      <c r="JK166">
        <v>10</v>
      </c>
      <c r="JL166">
        <v>1</v>
      </c>
      <c r="JM166">
        <v>1</v>
      </c>
      <c r="MG166" t="s">
        <v>9455</v>
      </c>
      <c r="MM166" t="s">
        <v>3655</v>
      </c>
      <c r="MN166" t="s">
        <v>3658</v>
      </c>
      <c r="MO166" t="s">
        <v>3659</v>
      </c>
    </row>
    <row r="167" spans="1:353" x14ac:dyDescent="0.25">
      <c r="A167">
        <v>441</v>
      </c>
      <c r="B167" t="s">
        <v>3707</v>
      </c>
      <c r="C167" t="s">
        <v>3708</v>
      </c>
      <c r="D167">
        <v>57031117441</v>
      </c>
      <c r="E167" t="s">
        <v>3536</v>
      </c>
      <c r="F167" t="s">
        <v>358</v>
      </c>
      <c r="G167" t="s">
        <v>351</v>
      </c>
      <c r="H167" t="s">
        <v>9248</v>
      </c>
      <c r="I167" t="s">
        <v>361</v>
      </c>
      <c r="J167" t="s">
        <v>352</v>
      </c>
      <c r="K167" t="s">
        <v>825</v>
      </c>
      <c r="L167" t="s">
        <v>360</v>
      </c>
      <c r="M167" t="s">
        <v>391</v>
      </c>
      <c r="N167" t="s">
        <v>9250</v>
      </c>
      <c r="O167" t="s">
        <v>360</v>
      </c>
      <c r="P167" t="s">
        <v>392</v>
      </c>
      <c r="Q167" t="s">
        <v>891</v>
      </c>
      <c r="R167" t="s">
        <v>355</v>
      </c>
      <c r="S167" t="s">
        <v>1398</v>
      </c>
      <c r="U167" t="s">
        <v>343</v>
      </c>
      <c r="AF167" t="s">
        <v>343</v>
      </c>
      <c r="AK167">
        <v>500</v>
      </c>
      <c r="AL167" t="s">
        <v>843</v>
      </c>
      <c r="AM167" t="s">
        <v>343</v>
      </c>
      <c r="AN167">
        <v>2</v>
      </c>
      <c r="AO167">
        <v>15</v>
      </c>
      <c r="AP167">
        <v>2</v>
      </c>
      <c r="AQ167" t="s">
        <v>343</v>
      </c>
      <c r="AV167">
        <v>250</v>
      </c>
      <c r="AW167" t="s">
        <v>839</v>
      </c>
      <c r="AX167" t="s">
        <v>343</v>
      </c>
      <c r="AY167">
        <v>2</v>
      </c>
      <c r="AZ167">
        <v>20</v>
      </c>
      <c r="BA167">
        <v>2</v>
      </c>
      <c r="BB167" t="s">
        <v>343</v>
      </c>
      <c r="BG167">
        <v>350</v>
      </c>
      <c r="BH167" t="s">
        <v>836</v>
      </c>
      <c r="BI167" t="s">
        <v>343</v>
      </c>
      <c r="BJ167">
        <v>2</v>
      </c>
      <c r="BK167">
        <v>20</v>
      </c>
      <c r="BL167">
        <v>2</v>
      </c>
      <c r="BM167" t="s">
        <v>343</v>
      </c>
      <c r="BP167">
        <v>2</v>
      </c>
      <c r="BQ167">
        <v>1400</v>
      </c>
      <c r="BR167">
        <v>700</v>
      </c>
      <c r="BS167" t="s">
        <v>1137</v>
      </c>
      <c r="BT167" t="s">
        <v>343</v>
      </c>
      <c r="BU167">
        <v>3</v>
      </c>
      <c r="BV167">
        <v>10</v>
      </c>
      <c r="BW167">
        <v>2</v>
      </c>
      <c r="BX167" t="s">
        <v>343</v>
      </c>
      <c r="CC167">
        <v>310</v>
      </c>
      <c r="CD167" t="s">
        <v>882</v>
      </c>
      <c r="CE167" t="s">
        <v>343</v>
      </c>
      <c r="CF167">
        <v>2</v>
      </c>
      <c r="CG167">
        <v>10</v>
      </c>
      <c r="CH167">
        <v>2</v>
      </c>
      <c r="CI167" t="s">
        <v>398</v>
      </c>
      <c r="CT167" t="s">
        <v>398</v>
      </c>
      <c r="DE167" t="s">
        <v>398</v>
      </c>
      <c r="DP167" t="s">
        <v>398</v>
      </c>
      <c r="EA167" t="s">
        <v>343</v>
      </c>
      <c r="EF167">
        <v>3300</v>
      </c>
      <c r="EG167" t="s">
        <v>845</v>
      </c>
      <c r="EH167" t="s">
        <v>343</v>
      </c>
      <c r="EI167">
        <v>2</v>
      </c>
      <c r="EJ167">
        <v>15</v>
      </c>
      <c r="EK167">
        <v>2</v>
      </c>
      <c r="EL167" t="s">
        <v>343</v>
      </c>
      <c r="EQ167">
        <v>500</v>
      </c>
      <c r="ER167" t="s">
        <v>860</v>
      </c>
      <c r="ES167" t="s">
        <v>343</v>
      </c>
      <c r="ET167">
        <v>1</v>
      </c>
      <c r="EU167">
        <v>10</v>
      </c>
      <c r="EV167">
        <v>1</v>
      </c>
      <c r="EW167" t="s">
        <v>398</v>
      </c>
      <c r="FH167" t="s">
        <v>343</v>
      </c>
      <c r="FK167">
        <v>4</v>
      </c>
      <c r="FL167">
        <v>2000</v>
      </c>
      <c r="FM167">
        <v>500</v>
      </c>
      <c r="FN167" t="s">
        <v>848</v>
      </c>
      <c r="FO167" t="s">
        <v>343</v>
      </c>
      <c r="FP167">
        <v>2</v>
      </c>
      <c r="FQ167">
        <v>10</v>
      </c>
      <c r="FR167">
        <v>2</v>
      </c>
      <c r="FS167" t="s">
        <v>343</v>
      </c>
      <c r="FX167">
        <v>1100</v>
      </c>
      <c r="FY167" t="s">
        <v>882</v>
      </c>
      <c r="FZ167" t="s">
        <v>343</v>
      </c>
      <c r="GA167">
        <v>2</v>
      </c>
      <c r="GB167">
        <v>15</v>
      </c>
      <c r="GC167">
        <v>2</v>
      </c>
      <c r="GD167" t="s">
        <v>398</v>
      </c>
      <c r="GO167" t="s">
        <v>343</v>
      </c>
      <c r="GR167">
        <v>500</v>
      </c>
      <c r="GS167">
        <v>75</v>
      </c>
      <c r="GT167">
        <v>75</v>
      </c>
      <c r="GU167" t="s">
        <v>882</v>
      </c>
      <c r="GV167" t="s">
        <v>343</v>
      </c>
      <c r="GW167">
        <v>1</v>
      </c>
      <c r="GX167">
        <v>20</v>
      </c>
      <c r="GY167">
        <v>1</v>
      </c>
      <c r="GZ167" t="s">
        <v>343</v>
      </c>
      <c r="HC167">
        <v>8</v>
      </c>
      <c r="HD167">
        <v>100</v>
      </c>
      <c r="HE167">
        <v>100</v>
      </c>
      <c r="HF167" t="s">
        <v>882</v>
      </c>
      <c r="HG167" t="s">
        <v>343</v>
      </c>
      <c r="HH167">
        <v>1</v>
      </c>
      <c r="HI167">
        <v>1</v>
      </c>
      <c r="HJ167">
        <v>1</v>
      </c>
      <c r="HK167" t="s">
        <v>343</v>
      </c>
      <c r="HN167">
        <v>1</v>
      </c>
      <c r="HO167">
        <v>900</v>
      </c>
      <c r="HP167">
        <v>643</v>
      </c>
      <c r="HQ167" t="s">
        <v>832</v>
      </c>
      <c r="HR167" t="s">
        <v>343</v>
      </c>
      <c r="HS167">
        <v>1</v>
      </c>
      <c r="HT167">
        <v>10</v>
      </c>
      <c r="HU167">
        <v>1</v>
      </c>
      <c r="HV167" t="s">
        <v>343</v>
      </c>
      <c r="IA167">
        <v>800</v>
      </c>
      <c r="IB167" t="s">
        <v>1073</v>
      </c>
      <c r="IC167" t="s">
        <v>343</v>
      </c>
      <c r="ID167">
        <v>1</v>
      </c>
      <c r="IE167">
        <v>15</v>
      </c>
      <c r="IF167">
        <v>1</v>
      </c>
      <c r="IG167" t="s">
        <v>343</v>
      </c>
      <c r="IL167">
        <v>600</v>
      </c>
      <c r="IM167" t="s">
        <v>832</v>
      </c>
      <c r="IN167" t="s">
        <v>343</v>
      </c>
      <c r="IO167">
        <v>1</v>
      </c>
      <c r="IP167">
        <v>15</v>
      </c>
      <c r="IQ167">
        <v>1</v>
      </c>
      <c r="IR167" t="s">
        <v>343</v>
      </c>
      <c r="IU167">
        <v>70</v>
      </c>
      <c r="IV167">
        <v>200</v>
      </c>
      <c r="IW167">
        <v>285.7142857</v>
      </c>
      <c r="IX167" t="s">
        <v>372</v>
      </c>
      <c r="IY167" t="s">
        <v>343</v>
      </c>
      <c r="IZ167">
        <v>2</v>
      </c>
      <c r="JA167">
        <v>20</v>
      </c>
      <c r="JB167">
        <v>2</v>
      </c>
      <c r="JC167" t="s">
        <v>343</v>
      </c>
      <c r="JF167">
        <v>12</v>
      </c>
      <c r="JG167">
        <v>175</v>
      </c>
      <c r="JH167">
        <v>145.83333329999999</v>
      </c>
      <c r="JI167" t="s">
        <v>3709</v>
      </c>
      <c r="JJ167" t="s">
        <v>343</v>
      </c>
      <c r="JK167">
        <v>2</v>
      </c>
      <c r="JL167">
        <v>15</v>
      </c>
      <c r="JM167">
        <v>2</v>
      </c>
      <c r="MG167" t="s">
        <v>882</v>
      </c>
      <c r="MM167" t="s">
        <v>3706</v>
      </c>
      <c r="MN167" t="s">
        <v>3710</v>
      </c>
      <c r="MO167" t="s">
        <v>3711</v>
      </c>
    </row>
    <row r="168" spans="1:353" x14ac:dyDescent="0.25">
      <c r="A168">
        <v>442</v>
      </c>
      <c r="B168" t="s">
        <v>3713</v>
      </c>
      <c r="C168" t="s">
        <v>3714</v>
      </c>
      <c r="D168">
        <v>57031117442</v>
      </c>
      <c r="E168" t="s">
        <v>3536</v>
      </c>
      <c r="F168" t="s">
        <v>358</v>
      </c>
      <c r="G168" t="s">
        <v>351</v>
      </c>
      <c r="H168" t="s">
        <v>9248</v>
      </c>
      <c r="I168" t="s">
        <v>361</v>
      </c>
      <c r="J168" t="s">
        <v>352</v>
      </c>
      <c r="K168" t="s">
        <v>825</v>
      </c>
      <c r="L168" t="s">
        <v>360</v>
      </c>
      <c r="M168" t="s">
        <v>391</v>
      </c>
      <c r="N168" t="s">
        <v>9250</v>
      </c>
      <c r="O168" t="s">
        <v>360</v>
      </c>
      <c r="P168" t="s">
        <v>392</v>
      </c>
      <c r="Q168" t="s">
        <v>891</v>
      </c>
      <c r="R168" t="s">
        <v>355</v>
      </c>
      <c r="S168" t="s">
        <v>1398</v>
      </c>
      <c r="U168" t="s">
        <v>343</v>
      </c>
      <c r="Z168">
        <v>300</v>
      </c>
      <c r="AA168" t="s">
        <v>882</v>
      </c>
      <c r="AB168" t="s">
        <v>343</v>
      </c>
      <c r="AC168">
        <v>2</v>
      </c>
      <c r="AD168">
        <v>15</v>
      </c>
      <c r="AE168">
        <v>2</v>
      </c>
      <c r="AF168" t="s">
        <v>343</v>
      </c>
      <c r="AK168">
        <v>500</v>
      </c>
      <c r="AL168" t="s">
        <v>843</v>
      </c>
      <c r="AM168" t="s">
        <v>343</v>
      </c>
      <c r="AN168">
        <v>2</v>
      </c>
      <c r="AO168">
        <v>10</v>
      </c>
      <c r="AP168">
        <v>2</v>
      </c>
      <c r="AQ168" t="s">
        <v>343</v>
      </c>
      <c r="AV168">
        <v>250</v>
      </c>
      <c r="AW168" t="s">
        <v>832</v>
      </c>
      <c r="AX168" t="s">
        <v>343</v>
      </c>
      <c r="AY168">
        <v>2</v>
      </c>
      <c r="AZ168">
        <v>13</v>
      </c>
      <c r="BA168">
        <v>2</v>
      </c>
      <c r="BB168" t="s">
        <v>343</v>
      </c>
      <c r="BG168">
        <v>400</v>
      </c>
      <c r="BH168" t="s">
        <v>836</v>
      </c>
      <c r="BI168" t="s">
        <v>343</v>
      </c>
      <c r="BJ168">
        <v>2</v>
      </c>
      <c r="BK168">
        <v>15</v>
      </c>
      <c r="BL168">
        <v>2</v>
      </c>
      <c r="BM168" t="s">
        <v>343</v>
      </c>
      <c r="BP168">
        <v>2</v>
      </c>
      <c r="BQ168">
        <v>1500</v>
      </c>
      <c r="BR168">
        <v>750</v>
      </c>
      <c r="BS168" t="s">
        <v>1137</v>
      </c>
      <c r="BT168" t="s">
        <v>343</v>
      </c>
      <c r="BU168">
        <v>2</v>
      </c>
      <c r="BV168">
        <v>15</v>
      </c>
      <c r="BW168">
        <v>2</v>
      </c>
      <c r="BX168" t="s">
        <v>343</v>
      </c>
      <c r="CC168">
        <v>350</v>
      </c>
      <c r="CD168" t="s">
        <v>882</v>
      </c>
      <c r="CE168" t="s">
        <v>343</v>
      </c>
      <c r="CF168">
        <v>2</v>
      </c>
      <c r="CG168">
        <v>15</v>
      </c>
      <c r="CH168">
        <v>2</v>
      </c>
      <c r="CI168" t="s">
        <v>398</v>
      </c>
      <c r="CT168" t="s">
        <v>398</v>
      </c>
      <c r="DE168" t="s">
        <v>398</v>
      </c>
      <c r="DP168" t="s">
        <v>398</v>
      </c>
      <c r="EA168" t="s">
        <v>343</v>
      </c>
      <c r="EF168">
        <v>3500</v>
      </c>
      <c r="EG168" t="s">
        <v>845</v>
      </c>
      <c r="EH168" t="s">
        <v>343</v>
      </c>
      <c r="EI168">
        <v>2</v>
      </c>
      <c r="EJ168">
        <v>15</v>
      </c>
      <c r="EK168">
        <v>2</v>
      </c>
      <c r="EL168" t="s">
        <v>343</v>
      </c>
      <c r="EQ168">
        <v>500</v>
      </c>
      <c r="ER168" t="s">
        <v>860</v>
      </c>
      <c r="ES168" t="s">
        <v>343</v>
      </c>
      <c r="ET168">
        <v>2</v>
      </c>
      <c r="EU168">
        <v>10</v>
      </c>
      <c r="EV168">
        <v>2</v>
      </c>
      <c r="EW168" t="s">
        <v>398</v>
      </c>
      <c r="FH168" t="s">
        <v>343</v>
      </c>
      <c r="FK168">
        <v>4</v>
      </c>
      <c r="FL168">
        <v>2200</v>
      </c>
      <c r="FM168">
        <v>550</v>
      </c>
      <c r="FN168" t="s">
        <v>848</v>
      </c>
      <c r="FO168" t="s">
        <v>343</v>
      </c>
      <c r="FP168">
        <v>2</v>
      </c>
      <c r="FQ168">
        <v>15</v>
      </c>
      <c r="FR168">
        <v>2</v>
      </c>
      <c r="FS168" t="s">
        <v>343</v>
      </c>
      <c r="FX168">
        <v>1100</v>
      </c>
      <c r="FY168" t="s">
        <v>882</v>
      </c>
      <c r="FZ168" t="s">
        <v>343</v>
      </c>
      <c r="GA168">
        <v>2</v>
      </c>
      <c r="GB168">
        <v>15</v>
      </c>
      <c r="GC168">
        <v>2</v>
      </c>
      <c r="GD168" t="s">
        <v>398</v>
      </c>
      <c r="GO168" t="s">
        <v>343</v>
      </c>
      <c r="GR168">
        <v>500</v>
      </c>
      <c r="GS168">
        <v>75</v>
      </c>
      <c r="GT168">
        <v>75</v>
      </c>
      <c r="GU168" t="s">
        <v>882</v>
      </c>
      <c r="GV168" t="s">
        <v>343</v>
      </c>
      <c r="GW168">
        <v>2</v>
      </c>
      <c r="GX168">
        <v>15</v>
      </c>
      <c r="GY168">
        <v>2</v>
      </c>
      <c r="GZ168" t="s">
        <v>343</v>
      </c>
      <c r="HC168">
        <v>8</v>
      </c>
      <c r="HD168">
        <v>100</v>
      </c>
      <c r="HE168">
        <v>100</v>
      </c>
      <c r="HF168" t="s">
        <v>882</v>
      </c>
      <c r="HG168" t="s">
        <v>343</v>
      </c>
      <c r="HH168">
        <v>2</v>
      </c>
      <c r="HI168">
        <v>15</v>
      </c>
      <c r="HJ168">
        <v>2</v>
      </c>
      <c r="HK168" t="s">
        <v>343</v>
      </c>
      <c r="HN168">
        <v>1</v>
      </c>
      <c r="HO168">
        <v>1000</v>
      </c>
      <c r="HP168">
        <v>714</v>
      </c>
      <c r="HQ168" t="s">
        <v>832</v>
      </c>
      <c r="HR168" t="s">
        <v>343</v>
      </c>
      <c r="HS168">
        <v>2</v>
      </c>
      <c r="HT168">
        <v>15</v>
      </c>
      <c r="HU168">
        <v>2</v>
      </c>
      <c r="HV168" t="s">
        <v>343</v>
      </c>
      <c r="IA168">
        <v>800</v>
      </c>
      <c r="IB168" t="s">
        <v>882</v>
      </c>
      <c r="IC168" t="s">
        <v>343</v>
      </c>
      <c r="ID168">
        <v>2</v>
      </c>
      <c r="IE168">
        <v>15</v>
      </c>
      <c r="IF168">
        <v>2</v>
      </c>
      <c r="IG168" t="s">
        <v>343</v>
      </c>
      <c r="IL168">
        <v>600</v>
      </c>
      <c r="IM168" t="s">
        <v>832</v>
      </c>
      <c r="IN168" t="s">
        <v>343</v>
      </c>
      <c r="IO168">
        <v>2</v>
      </c>
      <c r="IP168">
        <v>20</v>
      </c>
      <c r="IQ168">
        <v>2</v>
      </c>
      <c r="IR168" t="s">
        <v>343</v>
      </c>
      <c r="IU168">
        <v>70</v>
      </c>
      <c r="IV168">
        <v>200</v>
      </c>
      <c r="IW168">
        <v>285.7142857</v>
      </c>
      <c r="IX168" t="s">
        <v>372</v>
      </c>
      <c r="IY168" t="s">
        <v>343</v>
      </c>
      <c r="IZ168">
        <v>2</v>
      </c>
      <c r="JA168">
        <v>20</v>
      </c>
      <c r="JB168">
        <v>2</v>
      </c>
      <c r="JC168" t="s">
        <v>343</v>
      </c>
      <c r="JF168">
        <v>10</v>
      </c>
      <c r="JG168">
        <v>200</v>
      </c>
      <c r="JH168">
        <v>200</v>
      </c>
      <c r="JI168" t="s">
        <v>882</v>
      </c>
      <c r="JJ168" t="s">
        <v>343</v>
      </c>
      <c r="JK168">
        <v>2</v>
      </c>
      <c r="JL168">
        <v>25</v>
      </c>
      <c r="JM168">
        <v>2</v>
      </c>
      <c r="MG168" t="s">
        <v>882</v>
      </c>
      <c r="MM168" t="s">
        <v>3712</v>
      </c>
      <c r="MN168" t="s">
        <v>3715</v>
      </c>
      <c r="MO168" t="s">
        <v>3716</v>
      </c>
    </row>
    <row r="169" spans="1:353" x14ac:dyDescent="0.25">
      <c r="A169">
        <v>443</v>
      </c>
      <c r="B169" t="s">
        <v>3718</v>
      </c>
      <c r="C169" t="s">
        <v>3719</v>
      </c>
      <c r="D169">
        <v>57031117443</v>
      </c>
      <c r="E169" t="s">
        <v>3536</v>
      </c>
      <c r="F169" t="s">
        <v>358</v>
      </c>
      <c r="G169" t="s">
        <v>351</v>
      </c>
      <c r="H169" t="s">
        <v>9248</v>
      </c>
      <c r="I169" t="s">
        <v>361</v>
      </c>
      <c r="J169" t="s">
        <v>352</v>
      </c>
      <c r="K169" t="s">
        <v>825</v>
      </c>
      <c r="L169" t="s">
        <v>360</v>
      </c>
      <c r="M169" t="s">
        <v>391</v>
      </c>
      <c r="N169" t="s">
        <v>9250</v>
      </c>
      <c r="O169" t="s">
        <v>360</v>
      </c>
      <c r="P169" t="s">
        <v>392</v>
      </c>
      <c r="Q169" t="s">
        <v>891</v>
      </c>
      <c r="R169" t="s">
        <v>355</v>
      </c>
      <c r="S169" t="s">
        <v>1398</v>
      </c>
      <c r="U169" t="s">
        <v>398</v>
      </c>
      <c r="AF169" t="s">
        <v>343</v>
      </c>
      <c r="AK169">
        <v>500</v>
      </c>
      <c r="AL169" t="s">
        <v>843</v>
      </c>
      <c r="AM169" t="s">
        <v>343</v>
      </c>
      <c r="AN169">
        <v>2</v>
      </c>
      <c r="AO169">
        <v>7</v>
      </c>
      <c r="AP169">
        <v>2</v>
      </c>
      <c r="AQ169" t="s">
        <v>343</v>
      </c>
      <c r="AV169">
        <v>250</v>
      </c>
      <c r="AW169" t="s">
        <v>1138</v>
      </c>
      <c r="AX169" t="s">
        <v>343</v>
      </c>
      <c r="AY169">
        <v>2</v>
      </c>
      <c r="AZ169">
        <v>20</v>
      </c>
      <c r="BA169">
        <v>2</v>
      </c>
      <c r="BB169" t="s">
        <v>343</v>
      </c>
      <c r="BG169">
        <v>450</v>
      </c>
      <c r="BH169" t="s">
        <v>836</v>
      </c>
      <c r="BI169" t="s">
        <v>343</v>
      </c>
      <c r="BJ169">
        <v>2</v>
      </c>
      <c r="BK169">
        <v>20</v>
      </c>
      <c r="BL169">
        <v>2</v>
      </c>
      <c r="BM169" t="s">
        <v>343</v>
      </c>
      <c r="BP169">
        <v>2</v>
      </c>
      <c r="BQ169">
        <v>1500</v>
      </c>
      <c r="BR169">
        <v>750</v>
      </c>
      <c r="BS169" t="s">
        <v>1137</v>
      </c>
      <c r="BT169" t="s">
        <v>343</v>
      </c>
      <c r="BU169">
        <v>2</v>
      </c>
      <c r="BV169">
        <v>15</v>
      </c>
      <c r="BW169">
        <v>2</v>
      </c>
      <c r="BX169" t="s">
        <v>343</v>
      </c>
      <c r="CC169">
        <v>350</v>
      </c>
      <c r="CD169" t="s">
        <v>882</v>
      </c>
      <c r="CE169" t="s">
        <v>343</v>
      </c>
      <c r="CF169">
        <v>2</v>
      </c>
      <c r="CG169">
        <v>20</v>
      </c>
      <c r="CH169">
        <v>2</v>
      </c>
      <c r="CI169" t="s">
        <v>398</v>
      </c>
      <c r="CT169" t="s">
        <v>398</v>
      </c>
      <c r="DE169" t="s">
        <v>398</v>
      </c>
      <c r="DP169" t="s">
        <v>398</v>
      </c>
      <c r="EA169" t="s">
        <v>343</v>
      </c>
      <c r="EF169">
        <v>3500</v>
      </c>
      <c r="EG169" t="s">
        <v>845</v>
      </c>
      <c r="EH169" t="s">
        <v>343</v>
      </c>
      <c r="EI169">
        <v>2</v>
      </c>
      <c r="EJ169">
        <v>10</v>
      </c>
      <c r="EK169">
        <v>2</v>
      </c>
      <c r="EL169" t="s">
        <v>343</v>
      </c>
      <c r="EQ169">
        <v>500</v>
      </c>
      <c r="ER169" t="s">
        <v>882</v>
      </c>
      <c r="ES169" t="s">
        <v>343</v>
      </c>
      <c r="ET169">
        <v>2</v>
      </c>
      <c r="EU169">
        <v>10</v>
      </c>
      <c r="EV169">
        <v>2</v>
      </c>
      <c r="EW169" t="s">
        <v>398</v>
      </c>
      <c r="FH169" t="s">
        <v>343</v>
      </c>
      <c r="FK169">
        <v>4</v>
      </c>
      <c r="FL169">
        <v>2100</v>
      </c>
      <c r="FM169">
        <v>525</v>
      </c>
      <c r="FN169" t="s">
        <v>848</v>
      </c>
      <c r="FO169" t="s">
        <v>343</v>
      </c>
      <c r="FP169">
        <v>2</v>
      </c>
      <c r="FQ169">
        <v>10</v>
      </c>
      <c r="FR169">
        <v>2</v>
      </c>
      <c r="FS169" t="s">
        <v>343</v>
      </c>
      <c r="FX169">
        <v>1100</v>
      </c>
      <c r="FY169" t="s">
        <v>882</v>
      </c>
      <c r="FZ169" t="s">
        <v>343</v>
      </c>
      <c r="GA169">
        <v>2</v>
      </c>
      <c r="GB169">
        <v>8</v>
      </c>
      <c r="GC169">
        <v>2</v>
      </c>
      <c r="GD169" t="s">
        <v>398</v>
      </c>
      <c r="GO169" t="s">
        <v>343</v>
      </c>
      <c r="GR169">
        <v>500</v>
      </c>
      <c r="GS169">
        <v>75</v>
      </c>
      <c r="GT169">
        <v>75</v>
      </c>
      <c r="GU169" t="s">
        <v>882</v>
      </c>
      <c r="GV169" t="s">
        <v>343</v>
      </c>
      <c r="GW169">
        <v>2</v>
      </c>
      <c r="GX169">
        <v>15</v>
      </c>
      <c r="GY169">
        <v>2</v>
      </c>
      <c r="GZ169" t="s">
        <v>343</v>
      </c>
      <c r="HC169">
        <v>8</v>
      </c>
      <c r="HD169">
        <v>100</v>
      </c>
      <c r="HE169">
        <v>100</v>
      </c>
      <c r="HF169" t="s">
        <v>882</v>
      </c>
      <c r="HG169" t="s">
        <v>343</v>
      </c>
      <c r="HH169">
        <v>1</v>
      </c>
      <c r="HI169">
        <v>1</v>
      </c>
      <c r="HJ169">
        <v>1</v>
      </c>
      <c r="HK169" t="s">
        <v>343</v>
      </c>
      <c r="HN169">
        <v>1</v>
      </c>
      <c r="HO169">
        <v>1000</v>
      </c>
      <c r="HP169">
        <v>714</v>
      </c>
      <c r="HQ169" t="s">
        <v>832</v>
      </c>
      <c r="HR169" t="s">
        <v>343</v>
      </c>
      <c r="HS169">
        <v>2</v>
      </c>
      <c r="HT169">
        <v>15</v>
      </c>
      <c r="HU169">
        <v>2</v>
      </c>
      <c r="HV169" t="s">
        <v>343</v>
      </c>
      <c r="IA169">
        <v>800</v>
      </c>
      <c r="IB169" t="s">
        <v>882</v>
      </c>
      <c r="IC169" t="s">
        <v>343</v>
      </c>
      <c r="ID169">
        <v>2</v>
      </c>
      <c r="IE169">
        <v>10</v>
      </c>
      <c r="IF169">
        <v>2</v>
      </c>
      <c r="IG169" t="s">
        <v>343</v>
      </c>
      <c r="IJ169">
        <v>0</v>
      </c>
      <c r="IK169">
        <v>300</v>
      </c>
      <c r="IL169">
        <v>600</v>
      </c>
      <c r="IM169" t="s">
        <v>832</v>
      </c>
      <c r="IN169" t="s">
        <v>343</v>
      </c>
      <c r="IO169">
        <v>2</v>
      </c>
      <c r="IP169">
        <v>15</v>
      </c>
      <c r="IQ169">
        <v>2</v>
      </c>
      <c r="IR169" t="s">
        <v>343</v>
      </c>
      <c r="IU169">
        <v>175</v>
      </c>
      <c r="IV169">
        <v>200</v>
      </c>
      <c r="IW169">
        <v>114.2857143</v>
      </c>
      <c r="IX169" t="s">
        <v>372</v>
      </c>
      <c r="IY169" t="s">
        <v>343</v>
      </c>
      <c r="IZ169">
        <v>2</v>
      </c>
      <c r="JA169">
        <v>15</v>
      </c>
      <c r="JB169">
        <v>2</v>
      </c>
      <c r="JC169" t="s">
        <v>343</v>
      </c>
      <c r="JF169">
        <v>10</v>
      </c>
      <c r="JG169">
        <v>175</v>
      </c>
      <c r="JH169">
        <v>175</v>
      </c>
      <c r="JI169" t="s">
        <v>882</v>
      </c>
      <c r="JJ169" t="s">
        <v>343</v>
      </c>
      <c r="JK169">
        <v>2</v>
      </c>
      <c r="JL169">
        <v>15</v>
      </c>
      <c r="JM169">
        <v>2</v>
      </c>
      <c r="MG169" t="s">
        <v>882</v>
      </c>
      <c r="MM169" t="s">
        <v>3717</v>
      </c>
      <c r="MN169" t="s">
        <v>3720</v>
      </c>
      <c r="MO169" t="s">
        <v>3721</v>
      </c>
    </row>
    <row r="170" spans="1:353" x14ac:dyDescent="0.25">
      <c r="A170">
        <v>444</v>
      </c>
      <c r="B170" t="s">
        <v>3723</v>
      </c>
      <c r="C170" t="s">
        <v>3724</v>
      </c>
      <c r="D170">
        <v>57031117444</v>
      </c>
      <c r="E170" t="s">
        <v>3536</v>
      </c>
      <c r="F170" t="s">
        <v>358</v>
      </c>
      <c r="G170" t="s">
        <v>351</v>
      </c>
      <c r="H170" t="s">
        <v>9248</v>
      </c>
      <c r="I170" t="s">
        <v>361</v>
      </c>
      <c r="J170" t="s">
        <v>352</v>
      </c>
      <c r="K170" t="s">
        <v>825</v>
      </c>
      <c r="L170" t="s">
        <v>360</v>
      </c>
      <c r="M170" t="s">
        <v>391</v>
      </c>
      <c r="N170" t="s">
        <v>9250</v>
      </c>
      <c r="O170" t="s">
        <v>360</v>
      </c>
      <c r="P170" t="s">
        <v>392</v>
      </c>
      <c r="Q170" t="s">
        <v>891</v>
      </c>
      <c r="R170" t="s">
        <v>355</v>
      </c>
      <c r="S170" t="s">
        <v>346</v>
      </c>
      <c r="CI170" t="s">
        <v>343</v>
      </c>
      <c r="CN170">
        <v>175</v>
      </c>
      <c r="CO170" t="s">
        <v>818</v>
      </c>
      <c r="CP170" t="s">
        <v>343</v>
      </c>
      <c r="CQ170">
        <v>1</v>
      </c>
      <c r="CR170">
        <v>4</v>
      </c>
      <c r="CS170">
        <v>2</v>
      </c>
      <c r="CT170" t="s">
        <v>343</v>
      </c>
      <c r="CY170">
        <v>200</v>
      </c>
      <c r="CZ170" t="s">
        <v>9471</v>
      </c>
      <c r="DA170" t="s">
        <v>343</v>
      </c>
      <c r="DB170">
        <v>2</v>
      </c>
      <c r="DC170">
        <v>3</v>
      </c>
      <c r="DD170">
        <v>2</v>
      </c>
      <c r="DE170" t="s">
        <v>343</v>
      </c>
      <c r="DJ170">
        <v>150</v>
      </c>
      <c r="DK170" t="s">
        <v>882</v>
      </c>
      <c r="DL170" t="s">
        <v>343</v>
      </c>
      <c r="DM170">
        <v>2</v>
      </c>
      <c r="DN170">
        <v>6</v>
      </c>
      <c r="DO170">
        <v>2</v>
      </c>
      <c r="DP170" t="s">
        <v>343</v>
      </c>
      <c r="DU170">
        <v>300</v>
      </c>
      <c r="DV170" t="s">
        <v>882</v>
      </c>
      <c r="DW170" t="s">
        <v>343</v>
      </c>
      <c r="DX170">
        <v>2</v>
      </c>
      <c r="DY170">
        <v>5</v>
      </c>
      <c r="DZ170">
        <v>5</v>
      </c>
      <c r="MG170" t="s">
        <v>882</v>
      </c>
      <c r="MM170" t="s">
        <v>3722</v>
      </c>
      <c r="MN170" t="s">
        <v>3725</v>
      </c>
      <c r="MO170" t="s">
        <v>3726</v>
      </c>
    </row>
    <row r="171" spans="1:353" x14ac:dyDescent="0.25">
      <c r="A171">
        <v>445</v>
      </c>
      <c r="B171" t="s">
        <v>3728</v>
      </c>
      <c r="C171" t="s">
        <v>3729</v>
      </c>
      <c r="D171">
        <v>57031117445</v>
      </c>
      <c r="E171" t="s">
        <v>3536</v>
      </c>
      <c r="F171" t="s">
        <v>358</v>
      </c>
      <c r="G171" t="s">
        <v>351</v>
      </c>
      <c r="H171" t="s">
        <v>9248</v>
      </c>
      <c r="I171" t="s">
        <v>361</v>
      </c>
      <c r="J171" t="s">
        <v>352</v>
      </c>
      <c r="K171" t="s">
        <v>825</v>
      </c>
      <c r="L171" t="s">
        <v>360</v>
      </c>
      <c r="M171" t="s">
        <v>391</v>
      </c>
      <c r="N171" t="s">
        <v>9250</v>
      </c>
      <c r="O171" t="s">
        <v>360</v>
      </c>
      <c r="P171" t="s">
        <v>392</v>
      </c>
      <c r="Q171" t="s">
        <v>9472</v>
      </c>
      <c r="R171" t="s">
        <v>355</v>
      </c>
      <c r="S171" t="s">
        <v>346</v>
      </c>
      <c r="CI171" t="s">
        <v>343</v>
      </c>
      <c r="CN171">
        <v>175</v>
      </c>
      <c r="CO171" t="s">
        <v>882</v>
      </c>
      <c r="CP171" t="s">
        <v>343</v>
      </c>
      <c r="CQ171">
        <v>2</v>
      </c>
      <c r="CR171">
        <v>5</v>
      </c>
      <c r="CS171">
        <v>2</v>
      </c>
      <c r="CT171" t="s">
        <v>343</v>
      </c>
      <c r="CY171">
        <v>200</v>
      </c>
      <c r="CZ171" t="s">
        <v>882</v>
      </c>
      <c r="DA171" t="s">
        <v>343</v>
      </c>
      <c r="DB171">
        <v>1</v>
      </c>
      <c r="DC171">
        <v>3</v>
      </c>
      <c r="DD171">
        <v>1</v>
      </c>
      <c r="DE171" t="s">
        <v>343</v>
      </c>
      <c r="DJ171">
        <v>150</v>
      </c>
      <c r="DK171" t="s">
        <v>882</v>
      </c>
      <c r="DL171" t="s">
        <v>343</v>
      </c>
      <c r="DM171">
        <v>2</v>
      </c>
      <c r="DN171">
        <v>2</v>
      </c>
      <c r="DO171">
        <v>1</v>
      </c>
      <c r="DP171" t="s">
        <v>343</v>
      </c>
      <c r="DU171">
        <v>300</v>
      </c>
      <c r="DV171" t="s">
        <v>882</v>
      </c>
      <c r="DW171" t="s">
        <v>343</v>
      </c>
      <c r="DX171">
        <v>1</v>
      </c>
      <c r="DY171">
        <v>4</v>
      </c>
      <c r="DZ171">
        <v>1</v>
      </c>
      <c r="MG171" t="s">
        <v>882</v>
      </c>
      <c r="MM171" t="s">
        <v>3727</v>
      </c>
      <c r="MN171" t="s">
        <v>3730</v>
      </c>
      <c r="MO171" t="s">
        <v>3731</v>
      </c>
    </row>
    <row r="172" spans="1:353" x14ac:dyDescent="0.25">
      <c r="A172">
        <v>446</v>
      </c>
      <c r="B172" t="s">
        <v>3733</v>
      </c>
      <c r="C172" t="s">
        <v>3734</v>
      </c>
      <c r="D172">
        <v>57031117446</v>
      </c>
      <c r="E172" t="s">
        <v>3536</v>
      </c>
      <c r="F172" t="s">
        <v>358</v>
      </c>
      <c r="G172" t="s">
        <v>351</v>
      </c>
      <c r="H172" t="s">
        <v>9248</v>
      </c>
      <c r="I172" t="s">
        <v>361</v>
      </c>
      <c r="J172" t="s">
        <v>352</v>
      </c>
      <c r="K172" t="s">
        <v>825</v>
      </c>
      <c r="L172" t="s">
        <v>360</v>
      </c>
      <c r="M172" t="s">
        <v>391</v>
      </c>
      <c r="N172" t="s">
        <v>9250</v>
      </c>
      <c r="O172" t="s">
        <v>360</v>
      </c>
      <c r="P172" t="s">
        <v>392</v>
      </c>
      <c r="Q172" t="s">
        <v>891</v>
      </c>
      <c r="R172" t="s">
        <v>355</v>
      </c>
      <c r="S172" t="s">
        <v>346</v>
      </c>
      <c r="CI172" t="s">
        <v>343</v>
      </c>
      <c r="CN172">
        <v>170</v>
      </c>
      <c r="CO172" t="s">
        <v>896</v>
      </c>
      <c r="CP172" t="s">
        <v>343</v>
      </c>
      <c r="CQ172">
        <v>1</v>
      </c>
      <c r="CR172">
        <v>4</v>
      </c>
      <c r="CS172">
        <v>1</v>
      </c>
      <c r="CT172" t="s">
        <v>343</v>
      </c>
      <c r="CY172">
        <v>195</v>
      </c>
      <c r="CZ172" t="s">
        <v>882</v>
      </c>
      <c r="DA172" t="s">
        <v>343</v>
      </c>
      <c r="DB172">
        <v>1</v>
      </c>
      <c r="DC172">
        <v>3</v>
      </c>
      <c r="DD172">
        <v>1</v>
      </c>
      <c r="DE172" t="s">
        <v>343</v>
      </c>
      <c r="DJ172">
        <v>150</v>
      </c>
      <c r="DK172" t="s">
        <v>882</v>
      </c>
      <c r="DL172" t="s">
        <v>343</v>
      </c>
      <c r="DM172">
        <v>1</v>
      </c>
      <c r="DN172">
        <v>5</v>
      </c>
      <c r="DO172">
        <v>1</v>
      </c>
      <c r="DP172" t="s">
        <v>343</v>
      </c>
      <c r="DU172">
        <v>300</v>
      </c>
      <c r="DV172" t="s">
        <v>882</v>
      </c>
      <c r="DW172" t="s">
        <v>343</v>
      </c>
      <c r="DX172">
        <v>1</v>
      </c>
      <c r="DY172">
        <v>4</v>
      </c>
      <c r="DZ172">
        <v>1</v>
      </c>
      <c r="MG172" t="s">
        <v>882</v>
      </c>
      <c r="MM172" t="s">
        <v>3732</v>
      </c>
      <c r="MN172" t="s">
        <v>3735</v>
      </c>
      <c r="MO172" t="s">
        <v>3736</v>
      </c>
    </row>
    <row r="173" spans="1:353" x14ac:dyDescent="0.25">
      <c r="A173">
        <v>447</v>
      </c>
      <c r="B173" t="s">
        <v>3738</v>
      </c>
      <c r="C173" t="s">
        <v>3739</v>
      </c>
      <c r="D173">
        <v>57031117447</v>
      </c>
      <c r="E173" t="s">
        <v>3536</v>
      </c>
      <c r="F173" t="s">
        <v>358</v>
      </c>
      <c r="G173" t="s">
        <v>351</v>
      </c>
      <c r="H173" t="s">
        <v>9248</v>
      </c>
      <c r="I173" t="s">
        <v>361</v>
      </c>
      <c r="J173" t="s">
        <v>352</v>
      </c>
      <c r="K173" t="s">
        <v>825</v>
      </c>
      <c r="L173" t="s">
        <v>360</v>
      </c>
      <c r="M173" t="s">
        <v>391</v>
      </c>
      <c r="N173" t="s">
        <v>9250</v>
      </c>
      <c r="O173" t="s">
        <v>360</v>
      </c>
      <c r="P173" t="s">
        <v>392</v>
      </c>
      <c r="Q173" t="s">
        <v>891</v>
      </c>
      <c r="R173" t="s">
        <v>355</v>
      </c>
      <c r="S173" t="s">
        <v>342</v>
      </c>
      <c r="EW173" t="s">
        <v>343</v>
      </c>
      <c r="FB173">
        <v>750</v>
      </c>
      <c r="FC173" t="s">
        <v>896</v>
      </c>
      <c r="FD173" t="s">
        <v>343</v>
      </c>
      <c r="FE173">
        <v>2</v>
      </c>
      <c r="FF173">
        <v>10</v>
      </c>
      <c r="FG173">
        <v>2</v>
      </c>
      <c r="MG173" t="s">
        <v>882</v>
      </c>
      <c r="MM173" t="s">
        <v>3737</v>
      </c>
      <c r="MN173" t="s">
        <v>3740</v>
      </c>
      <c r="MO173" t="s">
        <v>3741</v>
      </c>
    </row>
    <row r="174" spans="1:353" x14ac:dyDescent="0.25">
      <c r="A174">
        <v>448</v>
      </c>
      <c r="B174" t="s">
        <v>3743</v>
      </c>
      <c r="C174" t="s">
        <v>3744</v>
      </c>
      <c r="D174">
        <v>57031117448</v>
      </c>
      <c r="E174" t="s">
        <v>3536</v>
      </c>
      <c r="F174" t="s">
        <v>358</v>
      </c>
      <c r="G174" t="s">
        <v>351</v>
      </c>
      <c r="H174" t="s">
        <v>9248</v>
      </c>
      <c r="I174" t="s">
        <v>361</v>
      </c>
      <c r="J174" t="s">
        <v>352</v>
      </c>
      <c r="K174" t="s">
        <v>825</v>
      </c>
      <c r="L174" t="s">
        <v>360</v>
      </c>
      <c r="M174" t="s">
        <v>391</v>
      </c>
      <c r="N174" t="s">
        <v>9250</v>
      </c>
      <c r="O174" t="s">
        <v>360</v>
      </c>
      <c r="P174" t="s">
        <v>392</v>
      </c>
      <c r="Q174" t="s">
        <v>891</v>
      </c>
      <c r="R174" t="s">
        <v>355</v>
      </c>
      <c r="S174" t="s">
        <v>342</v>
      </c>
      <c r="EW174" t="s">
        <v>343</v>
      </c>
      <c r="FB174">
        <v>750</v>
      </c>
      <c r="FC174" t="s">
        <v>9471</v>
      </c>
      <c r="FD174" t="s">
        <v>343</v>
      </c>
      <c r="FE174">
        <v>2</v>
      </c>
      <c r="FF174">
        <v>12</v>
      </c>
      <c r="FG174">
        <v>2</v>
      </c>
      <c r="MG174" t="s">
        <v>882</v>
      </c>
      <c r="MM174" t="s">
        <v>3742</v>
      </c>
      <c r="MN174" t="s">
        <v>3745</v>
      </c>
      <c r="MO174" t="s">
        <v>3746</v>
      </c>
    </row>
    <row r="175" spans="1:353" x14ac:dyDescent="0.25">
      <c r="A175">
        <v>449</v>
      </c>
      <c r="B175" t="s">
        <v>3748</v>
      </c>
      <c r="C175" t="s">
        <v>3749</v>
      </c>
      <c r="D175">
        <v>48331117449</v>
      </c>
      <c r="E175" t="s">
        <v>1335</v>
      </c>
      <c r="F175" t="s">
        <v>358</v>
      </c>
      <c r="G175" t="s">
        <v>405</v>
      </c>
      <c r="H175" t="s">
        <v>9423</v>
      </c>
      <c r="I175" t="s">
        <v>3426</v>
      </c>
      <c r="J175" t="s">
        <v>406</v>
      </c>
      <c r="K175" t="s">
        <v>865</v>
      </c>
      <c r="L175" t="s">
        <v>3473</v>
      </c>
      <c r="M175" t="s">
        <v>407</v>
      </c>
      <c r="N175" t="s">
        <v>864</v>
      </c>
      <c r="O175" t="s">
        <v>410</v>
      </c>
      <c r="P175" t="s">
        <v>440</v>
      </c>
      <c r="Q175" t="s">
        <v>904</v>
      </c>
      <c r="R175" t="s">
        <v>355</v>
      </c>
      <c r="S175" t="s">
        <v>342</v>
      </c>
      <c r="EW175" t="s">
        <v>343</v>
      </c>
      <c r="FB175">
        <v>725</v>
      </c>
      <c r="FC175" t="s">
        <v>844</v>
      </c>
      <c r="FD175" t="s">
        <v>343</v>
      </c>
      <c r="FE175">
        <v>2</v>
      </c>
      <c r="FF175">
        <v>4</v>
      </c>
      <c r="FG175">
        <v>1</v>
      </c>
      <c r="MG175" t="s">
        <v>840</v>
      </c>
      <c r="MM175" t="s">
        <v>3747</v>
      </c>
      <c r="MN175" t="s">
        <v>3750</v>
      </c>
      <c r="MO175" t="s">
        <v>3751</v>
      </c>
    </row>
    <row r="176" spans="1:353" x14ac:dyDescent="0.25">
      <c r="A176">
        <v>450</v>
      </c>
      <c r="B176" t="s">
        <v>3753</v>
      </c>
      <c r="C176" t="s">
        <v>3754</v>
      </c>
      <c r="D176">
        <v>48331117450</v>
      </c>
      <c r="E176" t="s">
        <v>1335</v>
      </c>
      <c r="F176" t="s">
        <v>358</v>
      </c>
      <c r="G176" t="s">
        <v>405</v>
      </c>
      <c r="H176" t="s">
        <v>9423</v>
      </c>
      <c r="I176" t="s">
        <v>3426</v>
      </c>
      <c r="J176" t="s">
        <v>406</v>
      </c>
      <c r="K176" t="s">
        <v>865</v>
      </c>
      <c r="L176" t="s">
        <v>3473</v>
      </c>
      <c r="M176" t="s">
        <v>407</v>
      </c>
      <c r="N176" t="s">
        <v>864</v>
      </c>
      <c r="O176" t="s">
        <v>410</v>
      </c>
      <c r="P176" t="s">
        <v>440</v>
      </c>
      <c r="Q176" t="s">
        <v>904</v>
      </c>
      <c r="R176" t="s">
        <v>355</v>
      </c>
      <c r="S176" t="s">
        <v>342</v>
      </c>
      <c r="EW176" t="s">
        <v>343</v>
      </c>
      <c r="FB176">
        <v>725</v>
      </c>
      <c r="FC176" t="s">
        <v>819</v>
      </c>
      <c r="FD176" t="s">
        <v>343</v>
      </c>
      <c r="FE176">
        <v>3</v>
      </c>
      <c r="FF176">
        <v>7</v>
      </c>
      <c r="FG176">
        <v>1</v>
      </c>
      <c r="MM176" t="s">
        <v>3752</v>
      </c>
      <c r="MN176" t="s">
        <v>3755</v>
      </c>
      <c r="MO176" t="s">
        <v>3756</v>
      </c>
    </row>
    <row r="177" spans="1:353" x14ac:dyDescent="0.25">
      <c r="A177">
        <v>451</v>
      </c>
      <c r="B177" t="s">
        <v>3758</v>
      </c>
      <c r="C177" t="s">
        <v>3759</v>
      </c>
      <c r="D177">
        <v>48331117451</v>
      </c>
      <c r="E177" t="s">
        <v>1335</v>
      </c>
      <c r="F177" t="s">
        <v>358</v>
      </c>
      <c r="G177" t="s">
        <v>405</v>
      </c>
      <c r="H177" t="s">
        <v>9423</v>
      </c>
      <c r="I177" t="s">
        <v>3426</v>
      </c>
      <c r="J177" t="s">
        <v>406</v>
      </c>
      <c r="K177" t="s">
        <v>865</v>
      </c>
      <c r="L177" t="s">
        <v>3473</v>
      </c>
      <c r="M177" t="s">
        <v>407</v>
      </c>
      <c r="N177" t="s">
        <v>864</v>
      </c>
      <c r="O177" t="s">
        <v>410</v>
      </c>
      <c r="P177" t="s">
        <v>440</v>
      </c>
      <c r="Q177" t="s">
        <v>904</v>
      </c>
      <c r="R177" t="s">
        <v>355</v>
      </c>
      <c r="S177" t="s">
        <v>347</v>
      </c>
      <c r="U177" t="s">
        <v>343</v>
      </c>
      <c r="GZ177" t="s">
        <v>343</v>
      </c>
      <c r="HC177">
        <v>10</v>
      </c>
      <c r="HD177">
        <v>90</v>
      </c>
      <c r="HE177">
        <v>72</v>
      </c>
      <c r="HF177" t="s">
        <v>844</v>
      </c>
      <c r="HG177" t="s">
        <v>343</v>
      </c>
      <c r="HH177">
        <v>1</v>
      </c>
      <c r="HI177">
        <v>1</v>
      </c>
      <c r="HJ177">
        <v>1</v>
      </c>
      <c r="MG177" t="s">
        <v>840</v>
      </c>
      <c r="MM177" t="s">
        <v>3757</v>
      </c>
      <c r="MN177" t="s">
        <v>3760</v>
      </c>
      <c r="MO177" t="s">
        <v>3761</v>
      </c>
    </row>
    <row r="178" spans="1:353" x14ac:dyDescent="0.25">
      <c r="A178">
        <v>452</v>
      </c>
      <c r="B178" t="s">
        <v>3763</v>
      </c>
      <c r="C178" t="s">
        <v>3764</v>
      </c>
      <c r="D178">
        <v>17231117452</v>
      </c>
      <c r="E178" t="s">
        <v>1335</v>
      </c>
      <c r="F178" t="s">
        <v>358</v>
      </c>
      <c r="G178" t="s">
        <v>405</v>
      </c>
      <c r="H178" t="s">
        <v>9423</v>
      </c>
      <c r="I178" t="s">
        <v>3426</v>
      </c>
      <c r="J178" t="s">
        <v>406</v>
      </c>
      <c r="K178" t="s">
        <v>865</v>
      </c>
      <c r="L178" t="s">
        <v>3473</v>
      </c>
      <c r="M178" t="s">
        <v>407</v>
      </c>
      <c r="N178" t="s">
        <v>864</v>
      </c>
      <c r="O178" t="s">
        <v>410</v>
      </c>
      <c r="P178" t="s">
        <v>440</v>
      </c>
      <c r="Q178" t="s">
        <v>904</v>
      </c>
      <c r="R178" t="s">
        <v>355</v>
      </c>
      <c r="S178" t="s">
        <v>1398</v>
      </c>
      <c r="U178" t="s">
        <v>398</v>
      </c>
      <c r="AF178" t="s">
        <v>343</v>
      </c>
      <c r="AK178">
        <v>500</v>
      </c>
      <c r="AL178" t="s">
        <v>843</v>
      </c>
      <c r="AM178" t="s">
        <v>343</v>
      </c>
      <c r="AN178">
        <v>3</v>
      </c>
      <c r="AO178">
        <v>9</v>
      </c>
      <c r="AP178">
        <v>1</v>
      </c>
      <c r="AQ178" t="s">
        <v>343</v>
      </c>
      <c r="AV178">
        <v>240</v>
      </c>
      <c r="AW178" t="s">
        <v>871</v>
      </c>
      <c r="AX178" t="s">
        <v>343</v>
      </c>
      <c r="AY178">
        <v>2</v>
      </c>
      <c r="AZ178">
        <v>7</v>
      </c>
      <c r="BA178">
        <v>1</v>
      </c>
      <c r="BB178" t="s">
        <v>343</v>
      </c>
      <c r="BG178">
        <v>350</v>
      </c>
      <c r="BH178" t="s">
        <v>871</v>
      </c>
      <c r="BI178" t="s">
        <v>343</v>
      </c>
      <c r="BJ178">
        <v>2</v>
      </c>
      <c r="BK178">
        <v>9</v>
      </c>
      <c r="BL178">
        <v>1</v>
      </c>
      <c r="BM178" t="s">
        <v>343</v>
      </c>
      <c r="BP178">
        <v>2</v>
      </c>
      <c r="BQ178">
        <v>1350</v>
      </c>
      <c r="BR178">
        <v>675</v>
      </c>
      <c r="BS178" t="s">
        <v>1137</v>
      </c>
      <c r="BT178" t="s">
        <v>343</v>
      </c>
      <c r="BU178">
        <v>2</v>
      </c>
      <c r="BV178">
        <v>9</v>
      </c>
      <c r="BW178">
        <v>1</v>
      </c>
      <c r="BX178" t="s">
        <v>343</v>
      </c>
      <c r="CC178">
        <v>325</v>
      </c>
      <c r="CD178" t="s">
        <v>871</v>
      </c>
      <c r="CE178" t="s">
        <v>343</v>
      </c>
      <c r="CF178">
        <v>3</v>
      </c>
      <c r="CG178">
        <v>9</v>
      </c>
      <c r="CH178">
        <v>1</v>
      </c>
      <c r="CI178" t="s">
        <v>398</v>
      </c>
      <c r="CT178" t="s">
        <v>398</v>
      </c>
      <c r="DE178" t="s">
        <v>398</v>
      </c>
      <c r="DP178" t="s">
        <v>398</v>
      </c>
      <c r="EA178" t="s">
        <v>343</v>
      </c>
      <c r="EF178">
        <v>3300</v>
      </c>
      <c r="EG178" t="s">
        <v>845</v>
      </c>
      <c r="EH178" t="s">
        <v>343</v>
      </c>
      <c r="EI178">
        <v>2</v>
      </c>
      <c r="EJ178">
        <v>7</v>
      </c>
      <c r="EK178">
        <v>1</v>
      </c>
      <c r="EL178" t="s">
        <v>343</v>
      </c>
      <c r="EQ178">
        <v>500</v>
      </c>
      <c r="ER178" t="s">
        <v>871</v>
      </c>
      <c r="ES178" t="s">
        <v>343</v>
      </c>
      <c r="ET178">
        <v>3</v>
      </c>
      <c r="EU178">
        <v>15</v>
      </c>
      <c r="EV178">
        <v>1</v>
      </c>
      <c r="EW178" t="s">
        <v>398</v>
      </c>
      <c r="FH178" t="s">
        <v>343</v>
      </c>
      <c r="FM178">
        <v>500</v>
      </c>
      <c r="FN178" t="s">
        <v>848</v>
      </c>
      <c r="FO178" t="s">
        <v>343</v>
      </c>
      <c r="FP178">
        <v>2</v>
      </c>
      <c r="FQ178">
        <v>9</v>
      </c>
      <c r="FR178">
        <v>1</v>
      </c>
      <c r="FS178" t="s">
        <v>343</v>
      </c>
      <c r="FX178">
        <v>1100</v>
      </c>
      <c r="FY178" t="s">
        <v>871</v>
      </c>
      <c r="FZ178" t="s">
        <v>343</v>
      </c>
      <c r="GA178">
        <v>2</v>
      </c>
      <c r="GB178">
        <v>5</v>
      </c>
      <c r="GC178">
        <v>1</v>
      </c>
      <c r="GD178" t="s">
        <v>398</v>
      </c>
      <c r="GO178" t="s">
        <v>343</v>
      </c>
      <c r="GT178">
        <v>60</v>
      </c>
      <c r="GU178" t="s">
        <v>871</v>
      </c>
      <c r="GV178" t="s">
        <v>343</v>
      </c>
      <c r="GW178">
        <v>3</v>
      </c>
      <c r="GX178">
        <v>15</v>
      </c>
      <c r="GY178">
        <v>1</v>
      </c>
      <c r="GZ178" t="s">
        <v>398</v>
      </c>
      <c r="HK178" t="s">
        <v>343</v>
      </c>
      <c r="HN178">
        <v>0</v>
      </c>
      <c r="HO178">
        <v>500</v>
      </c>
      <c r="HP178">
        <v>625</v>
      </c>
      <c r="HQ178" t="s">
        <v>832</v>
      </c>
      <c r="HR178" t="s">
        <v>343</v>
      </c>
      <c r="HS178">
        <v>2</v>
      </c>
      <c r="HT178">
        <v>12</v>
      </c>
      <c r="HU178">
        <v>1</v>
      </c>
      <c r="HV178" t="s">
        <v>343</v>
      </c>
      <c r="IA178">
        <v>190</v>
      </c>
      <c r="IB178" t="s">
        <v>871</v>
      </c>
      <c r="IC178" t="s">
        <v>343</v>
      </c>
      <c r="ID178">
        <v>2</v>
      </c>
      <c r="IE178">
        <v>15</v>
      </c>
      <c r="IF178">
        <v>1</v>
      </c>
      <c r="IG178" t="s">
        <v>343</v>
      </c>
      <c r="IL178">
        <v>450</v>
      </c>
      <c r="IM178" t="s">
        <v>832</v>
      </c>
      <c r="IN178" t="s">
        <v>343</v>
      </c>
      <c r="IO178">
        <v>2</v>
      </c>
      <c r="IP178">
        <v>9</v>
      </c>
      <c r="IQ178">
        <v>1</v>
      </c>
      <c r="IR178" t="s">
        <v>398</v>
      </c>
      <c r="JC178" t="s">
        <v>343</v>
      </c>
      <c r="JF178">
        <v>10</v>
      </c>
      <c r="JG178">
        <v>200</v>
      </c>
      <c r="JH178">
        <v>200</v>
      </c>
      <c r="JI178" t="s">
        <v>871</v>
      </c>
      <c r="JJ178" t="s">
        <v>343</v>
      </c>
      <c r="JK178">
        <v>5</v>
      </c>
      <c r="JL178">
        <v>15</v>
      </c>
      <c r="JM178">
        <v>1</v>
      </c>
      <c r="MM178" t="s">
        <v>3762</v>
      </c>
      <c r="MN178" t="s">
        <v>3765</v>
      </c>
      <c r="MO178" t="s">
        <v>3766</v>
      </c>
    </row>
    <row r="179" spans="1:353" x14ac:dyDescent="0.25">
      <c r="A179">
        <v>453</v>
      </c>
      <c r="B179" t="s">
        <v>3768</v>
      </c>
      <c r="C179" t="s">
        <v>3769</v>
      </c>
      <c r="D179">
        <v>17231117453</v>
      </c>
      <c r="E179" t="s">
        <v>1335</v>
      </c>
      <c r="F179" t="s">
        <v>358</v>
      </c>
      <c r="G179" t="s">
        <v>405</v>
      </c>
      <c r="H179" t="s">
        <v>9423</v>
      </c>
      <c r="I179" t="s">
        <v>3426</v>
      </c>
      <c r="J179" t="s">
        <v>406</v>
      </c>
      <c r="K179" t="s">
        <v>865</v>
      </c>
      <c r="L179" t="s">
        <v>3473</v>
      </c>
      <c r="M179" t="s">
        <v>407</v>
      </c>
      <c r="N179" t="s">
        <v>864</v>
      </c>
      <c r="O179" t="s">
        <v>410</v>
      </c>
      <c r="P179" t="s">
        <v>440</v>
      </c>
      <c r="Q179" t="s">
        <v>904</v>
      </c>
      <c r="R179" t="s">
        <v>355</v>
      </c>
      <c r="S179" t="s">
        <v>346</v>
      </c>
      <c r="CI179" t="s">
        <v>343</v>
      </c>
      <c r="CN179">
        <v>125</v>
      </c>
      <c r="CO179" t="s">
        <v>871</v>
      </c>
      <c r="CP179" t="s">
        <v>343</v>
      </c>
      <c r="CQ179">
        <v>2</v>
      </c>
      <c r="CR179">
        <v>4</v>
      </c>
      <c r="CS179">
        <v>1</v>
      </c>
      <c r="CT179" t="s">
        <v>343</v>
      </c>
      <c r="CY179">
        <v>200</v>
      </c>
      <c r="CZ179" t="s">
        <v>871</v>
      </c>
      <c r="DA179" t="s">
        <v>343</v>
      </c>
      <c r="DB179">
        <v>2</v>
      </c>
      <c r="DC179">
        <v>3</v>
      </c>
      <c r="DD179">
        <v>1</v>
      </c>
      <c r="DE179" t="s">
        <v>343</v>
      </c>
      <c r="DJ179">
        <v>125</v>
      </c>
      <c r="DK179" t="s">
        <v>871</v>
      </c>
      <c r="DL179" t="s">
        <v>343</v>
      </c>
      <c r="DM179">
        <v>2</v>
      </c>
      <c r="DN179">
        <v>7</v>
      </c>
      <c r="DO179">
        <v>1</v>
      </c>
      <c r="DP179" t="s">
        <v>343</v>
      </c>
      <c r="DU179">
        <v>300</v>
      </c>
      <c r="DV179" t="s">
        <v>871</v>
      </c>
      <c r="DW179" t="s">
        <v>343</v>
      </c>
      <c r="DX179">
        <v>2</v>
      </c>
      <c r="DY179">
        <v>4</v>
      </c>
      <c r="DZ179">
        <v>1</v>
      </c>
      <c r="MM179" t="s">
        <v>3767</v>
      </c>
      <c r="MN179" t="s">
        <v>3770</v>
      </c>
      <c r="MO179" t="s">
        <v>3771</v>
      </c>
    </row>
    <row r="180" spans="1:353" x14ac:dyDescent="0.25">
      <c r="A180">
        <v>454</v>
      </c>
      <c r="B180" t="s">
        <v>3773</v>
      </c>
      <c r="C180" t="s">
        <v>3774</v>
      </c>
      <c r="D180">
        <v>17231117454</v>
      </c>
      <c r="E180" t="s">
        <v>1335</v>
      </c>
      <c r="F180" t="s">
        <v>358</v>
      </c>
      <c r="G180" t="s">
        <v>405</v>
      </c>
      <c r="H180" t="s">
        <v>9423</v>
      </c>
      <c r="I180" t="s">
        <v>3426</v>
      </c>
      <c r="J180" t="s">
        <v>406</v>
      </c>
      <c r="K180" t="s">
        <v>865</v>
      </c>
      <c r="L180" t="s">
        <v>3473</v>
      </c>
      <c r="M180" t="s">
        <v>407</v>
      </c>
      <c r="N180" t="s">
        <v>864</v>
      </c>
      <c r="O180" t="s">
        <v>410</v>
      </c>
      <c r="P180" t="s">
        <v>440</v>
      </c>
      <c r="Q180" t="s">
        <v>904</v>
      </c>
      <c r="R180" t="s">
        <v>355</v>
      </c>
      <c r="S180" t="s">
        <v>1398</v>
      </c>
      <c r="U180" t="s">
        <v>398</v>
      </c>
      <c r="AF180" t="s">
        <v>343</v>
      </c>
      <c r="AK180">
        <v>460</v>
      </c>
      <c r="AL180" t="s">
        <v>843</v>
      </c>
      <c r="AM180" t="s">
        <v>343</v>
      </c>
      <c r="AN180">
        <v>2</v>
      </c>
      <c r="AO180">
        <v>4</v>
      </c>
      <c r="AP180">
        <v>1</v>
      </c>
      <c r="AQ180" t="s">
        <v>343</v>
      </c>
      <c r="AV180">
        <v>215</v>
      </c>
      <c r="AW180" t="s">
        <v>830</v>
      </c>
      <c r="AX180" t="s">
        <v>343</v>
      </c>
      <c r="AY180">
        <v>2</v>
      </c>
      <c r="AZ180">
        <v>4</v>
      </c>
      <c r="BA180">
        <v>1</v>
      </c>
      <c r="BB180" t="s">
        <v>343</v>
      </c>
      <c r="BG180">
        <v>335</v>
      </c>
      <c r="BH180" t="s">
        <v>871</v>
      </c>
      <c r="BI180" t="s">
        <v>343</v>
      </c>
      <c r="BJ180">
        <v>2</v>
      </c>
      <c r="BK180">
        <v>5</v>
      </c>
      <c r="BL180">
        <v>1</v>
      </c>
      <c r="BM180" t="s">
        <v>343</v>
      </c>
      <c r="BP180">
        <v>2</v>
      </c>
      <c r="BQ180">
        <v>1315</v>
      </c>
      <c r="BR180">
        <v>658</v>
      </c>
      <c r="BS180" t="s">
        <v>1137</v>
      </c>
      <c r="BT180" t="s">
        <v>343</v>
      </c>
      <c r="BU180">
        <v>2</v>
      </c>
      <c r="BV180">
        <v>5</v>
      </c>
      <c r="BW180">
        <v>1</v>
      </c>
      <c r="BX180" t="s">
        <v>343</v>
      </c>
      <c r="CC180">
        <v>310</v>
      </c>
      <c r="CD180" t="s">
        <v>871</v>
      </c>
      <c r="CE180" t="s">
        <v>343</v>
      </c>
      <c r="CF180">
        <v>2</v>
      </c>
      <c r="CG180">
        <v>4</v>
      </c>
      <c r="CH180">
        <v>1</v>
      </c>
      <c r="CI180" t="s">
        <v>398</v>
      </c>
      <c r="CT180" t="s">
        <v>398</v>
      </c>
      <c r="DE180" t="s">
        <v>398</v>
      </c>
      <c r="DP180" t="s">
        <v>398</v>
      </c>
      <c r="EA180" t="s">
        <v>343</v>
      </c>
      <c r="EF180">
        <v>3250</v>
      </c>
      <c r="EG180" t="s">
        <v>845</v>
      </c>
      <c r="EH180" t="s">
        <v>343</v>
      </c>
      <c r="EI180">
        <v>2</v>
      </c>
      <c r="EJ180">
        <v>5</v>
      </c>
      <c r="EK180">
        <v>1</v>
      </c>
      <c r="EL180" t="s">
        <v>343</v>
      </c>
      <c r="EQ180">
        <v>400</v>
      </c>
      <c r="ER180" t="s">
        <v>871</v>
      </c>
      <c r="ES180" t="s">
        <v>343</v>
      </c>
      <c r="ET180">
        <v>2</v>
      </c>
      <c r="EU180">
        <v>7</v>
      </c>
      <c r="EV180">
        <v>1</v>
      </c>
      <c r="EW180" t="s">
        <v>398</v>
      </c>
      <c r="FH180" t="s">
        <v>343</v>
      </c>
      <c r="FM180">
        <v>500</v>
      </c>
      <c r="FN180" t="s">
        <v>848</v>
      </c>
      <c r="FO180" t="s">
        <v>343</v>
      </c>
      <c r="FP180">
        <v>2</v>
      </c>
      <c r="FQ180">
        <v>5</v>
      </c>
      <c r="FR180">
        <v>1</v>
      </c>
      <c r="FS180" t="s">
        <v>343</v>
      </c>
      <c r="FX180">
        <v>1100</v>
      </c>
      <c r="FY180" t="s">
        <v>871</v>
      </c>
      <c r="FZ180" t="s">
        <v>343</v>
      </c>
      <c r="GA180">
        <v>2</v>
      </c>
      <c r="GB180">
        <v>5</v>
      </c>
      <c r="GC180">
        <v>1</v>
      </c>
      <c r="GD180" t="s">
        <v>398</v>
      </c>
      <c r="GO180" t="s">
        <v>343</v>
      </c>
      <c r="GT180">
        <v>55</v>
      </c>
      <c r="GU180" t="s">
        <v>871</v>
      </c>
      <c r="GV180" t="s">
        <v>343</v>
      </c>
      <c r="GW180">
        <v>2</v>
      </c>
      <c r="GX180">
        <v>5</v>
      </c>
      <c r="GY180">
        <v>1</v>
      </c>
      <c r="GZ180" t="s">
        <v>398</v>
      </c>
      <c r="HK180" t="s">
        <v>343</v>
      </c>
      <c r="HP180">
        <v>450</v>
      </c>
      <c r="HQ180" t="s">
        <v>832</v>
      </c>
      <c r="HR180" t="s">
        <v>343</v>
      </c>
      <c r="HS180">
        <v>2</v>
      </c>
      <c r="HT180">
        <v>5</v>
      </c>
      <c r="HU180">
        <v>1</v>
      </c>
      <c r="HV180" t="s">
        <v>343</v>
      </c>
      <c r="IA180">
        <v>180</v>
      </c>
      <c r="IB180" t="s">
        <v>871</v>
      </c>
      <c r="IC180" t="s">
        <v>343</v>
      </c>
      <c r="ID180">
        <v>2</v>
      </c>
      <c r="IE180">
        <v>5</v>
      </c>
      <c r="IF180">
        <v>1</v>
      </c>
      <c r="IG180" t="s">
        <v>343</v>
      </c>
      <c r="IL180">
        <v>400</v>
      </c>
      <c r="IM180" t="s">
        <v>871</v>
      </c>
      <c r="IN180" t="s">
        <v>343</v>
      </c>
      <c r="IO180">
        <v>2</v>
      </c>
      <c r="IP180">
        <v>5</v>
      </c>
      <c r="IQ180">
        <v>1</v>
      </c>
      <c r="IR180" t="s">
        <v>343</v>
      </c>
      <c r="IU180">
        <v>0</v>
      </c>
      <c r="IV180">
        <v>200</v>
      </c>
      <c r="IW180">
        <v>222</v>
      </c>
      <c r="IX180" t="s">
        <v>9473</v>
      </c>
      <c r="IY180" t="s">
        <v>343</v>
      </c>
      <c r="IZ180">
        <v>2</v>
      </c>
      <c r="JA180">
        <v>7</v>
      </c>
      <c r="JB180">
        <v>1</v>
      </c>
      <c r="JC180" t="s">
        <v>343</v>
      </c>
      <c r="JF180">
        <v>10</v>
      </c>
      <c r="JG180">
        <v>150</v>
      </c>
      <c r="JH180">
        <v>150</v>
      </c>
      <c r="JI180" t="s">
        <v>871</v>
      </c>
      <c r="JJ180" t="s">
        <v>343</v>
      </c>
      <c r="JK180">
        <v>2</v>
      </c>
      <c r="JL180">
        <v>7</v>
      </c>
      <c r="JM180">
        <v>1</v>
      </c>
      <c r="MM180" t="s">
        <v>3772</v>
      </c>
      <c r="MN180" t="s">
        <v>3775</v>
      </c>
      <c r="MO180" t="s">
        <v>3776</v>
      </c>
    </row>
    <row r="181" spans="1:353" x14ac:dyDescent="0.25">
      <c r="A181">
        <v>455</v>
      </c>
      <c r="B181" t="s">
        <v>3778</v>
      </c>
      <c r="C181" t="s">
        <v>3779</v>
      </c>
      <c r="D181">
        <v>17231117455</v>
      </c>
      <c r="E181" t="s">
        <v>1335</v>
      </c>
      <c r="F181" t="s">
        <v>358</v>
      </c>
      <c r="G181" t="s">
        <v>405</v>
      </c>
      <c r="H181" t="s">
        <v>9423</v>
      </c>
      <c r="I181" t="s">
        <v>3426</v>
      </c>
      <c r="J181" t="s">
        <v>406</v>
      </c>
      <c r="K181" t="s">
        <v>865</v>
      </c>
      <c r="L181" t="s">
        <v>3473</v>
      </c>
      <c r="M181" t="s">
        <v>407</v>
      </c>
      <c r="N181" t="s">
        <v>864</v>
      </c>
      <c r="O181" t="s">
        <v>410</v>
      </c>
      <c r="P181" t="s">
        <v>440</v>
      </c>
      <c r="Q181" t="s">
        <v>904</v>
      </c>
      <c r="R181" t="s">
        <v>355</v>
      </c>
      <c r="S181" t="s">
        <v>346</v>
      </c>
      <c r="CI181" t="s">
        <v>343</v>
      </c>
      <c r="CN181">
        <v>150</v>
      </c>
      <c r="CO181" t="s">
        <v>871</v>
      </c>
      <c r="CP181" t="s">
        <v>343</v>
      </c>
      <c r="CQ181">
        <v>2</v>
      </c>
      <c r="CR181">
        <v>4</v>
      </c>
      <c r="CS181">
        <v>1</v>
      </c>
      <c r="CT181" t="s">
        <v>343</v>
      </c>
      <c r="CY181">
        <v>225</v>
      </c>
      <c r="CZ181" t="s">
        <v>871</v>
      </c>
      <c r="DA181" t="s">
        <v>343</v>
      </c>
      <c r="DB181">
        <v>2</v>
      </c>
      <c r="DC181">
        <v>4</v>
      </c>
      <c r="DD181">
        <v>1</v>
      </c>
      <c r="DE181" t="s">
        <v>343</v>
      </c>
      <c r="DJ181">
        <v>150</v>
      </c>
      <c r="DK181" t="s">
        <v>871</v>
      </c>
      <c r="DL181" t="s">
        <v>343</v>
      </c>
      <c r="DM181">
        <v>2</v>
      </c>
      <c r="DN181">
        <v>5</v>
      </c>
      <c r="DO181">
        <v>1</v>
      </c>
      <c r="DP181" t="s">
        <v>343</v>
      </c>
      <c r="MM181" t="s">
        <v>3777</v>
      </c>
      <c r="MN181" t="s">
        <v>3780</v>
      </c>
      <c r="MO181" t="s">
        <v>3781</v>
      </c>
    </row>
    <row r="182" spans="1:353" x14ac:dyDescent="0.25">
      <c r="A182">
        <v>456</v>
      </c>
      <c r="B182" t="s">
        <v>3783</v>
      </c>
      <c r="C182" t="s">
        <v>3784</v>
      </c>
      <c r="D182">
        <v>17231117456</v>
      </c>
      <c r="E182" t="s">
        <v>1335</v>
      </c>
      <c r="F182" t="s">
        <v>358</v>
      </c>
      <c r="G182" t="s">
        <v>405</v>
      </c>
      <c r="H182" t="s">
        <v>9423</v>
      </c>
      <c r="I182" t="s">
        <v>3426</v>
      </c>
      <c r="J182" t="s">
        <v>406</v>
      </c>
      <c r="K182" t="s">
        <v>865</v>
      </c>
      <c r="L182" t="s">
        <v>3473</v>
      </c>
      <c r="M182" t="s">
        <v>407</v>
      </c>
      <c r="N182" t="s">
        <v>864</v>
      </c>
      <c r="O182" t="s">
        <v>410</v>
      </c>
      <c r="P182" t="s">
        <v>440</v>
      </c>
      <c r="Q182" t="s">
        <v>904</v>
      </c>
      <c r="R182" t="s">
        <v>355</v>
      </c>
      <c r="S182" t="s">
        <v>1398</v>
      </c>
      <c r="U182" t="s">
        <v>398</v>
      </c>
      <c r="AF182" t="s">
        <v>343</v>
      </c>
      <c r="AK182">
        <v>450</v>
      </c>
      <c r="AL182" t="s">
        <v>843</v>
      </c>
      <c r="AM182" t="s">
        <v>343</v>
      </c>
      <c r="AN182">
        <v>2</v>
      </c>
      <c r="AO182">
        <v>7</v>
      </c>
      <c r="AP182">
        <v>1</v>
      </c>
      <c r="AQ182" t="s">
        <v>343</v>
      </c>
      <c r="AV182">
        <v>210</v>
      </c>
      <c r="AW182" t="s">
        <v>837</v>
      </c>
      <c r="AX182" t="s">
        <v>343</v>
      </c>
      <c r="AY182">
        <v>2</v>
      </c>
      <c r="AZ182">
        <v>5</v>
      </c>
      <c r="BA182">
        <v>1</v>
      </c>
      <c r="BB182" t="s">
        <v>343</v>
      </c>
      <c r="BG182">
        <v>325</v>
      </c>
      <c r="BH182" t="s">
        <v>871</v>
      </c>
      <c r="BI182" t="s">
        <v>343</v>
      </c>
      <c r="BJ182">
        <v>2</v>
      </c>
      <c r="BK182">
        <v>5</v>
      </c>
      <c r="BL182">
        <v>1</v>
      </c>
      <c r="BM182" t="s">
        <v>343</v>
      </c>
      <c r="BP182">
        <v>2</v>
      </c>
      <c r="BQ182">
        <v>1400</v>
      </c>
      <c r="BR182">
        <v>700</v>
      </c>
      <c r="BS182" t="s">
        <v>1137</v>
      </c>
      <c r="BT182" t="s">
        <v>343</v>
      </c>
      <c r="BU182">
        <v>2</v>
      </c>
      <c r="BV182">
        <v>5</v>
      </c>
      <c r="BW182">
        <v>1</v>
      </c>
      <c r="BX182" t="s">
        <v>343</v>
      </c>
      <c r="CC182">
        <v>325</v>
      </c>
      <c r="CD182" t="s">
        <v>871</v>
      </c>
      <c r="CE182" t="s">
        <v>343</v>
      </c>
      <c r="CF182">
        <v>2</v>
      </c>
      <c r="CG182">
        <v>5</v>
      </c>
      <c r="CH182">
        <v>1</v>
      </c>
      <c r="CI182" t="s">
        <v>398</v>
      </c>
      <c r="CT182" t="s">
        <v>398</v>
      </c>
      <c r="DE182" t="s">
        <v>398</v>
      </c>
      <c r="DP182" t="s">
        <v>398</v>
      </c>
      <c r="EA182" t="s">
        <v>343</v>
      </c>
      <c r="EF182">
        <v>3400</v>
      </c>
      <c r="EG182" t="s">
        <v>845</v>
      </c>
      <c r="EH182" t="s">
        <v>343</v>
      </c>
      <c r="EI182">
        <v>2</v>
      </c>
      <c r="EJ182">
        <v>7</v>
      </c>
      <c r="EK182">
        <v>1</v>
      </c>
      <c r="EL182" t="s">
        <v>343</v>
      </c>
      <c r="EQ182">
        <v>500</v>
      </c>
      <c r="ER182" t="s">
        <v>871</v>
      </c>
      <c r="ES182" t="s">
        <v>343</v>
      </c>
      <c r="ET182">
        <v>2</v>
      </c>
      <c r="EU182">
        <v>7</v>
      </c>
      <c r="EV182">
        <v>1</v>
      </c>
      <c r="EW182" t="s">
        <v>398</v>
      </c>
      <c r="FH182" t="s">
        <v>343</v>
      </c>
      <c r="FM182">
        <v>500</v>
      </c>
      <c r="FN182" t="s">
        <v>848</v>
      </c>
      <c r="FO182" t="s">
        <v>343</v>
      </c>
      <c r="FP182">
        <v>2</v>
      </c>
      <c r="FQ182">
        <v>5</v>
      </c>
      <c r="FR182">
        <v>1</v>
      </c>
      <c r="FS182" t="s">
        <v>343</v>
      </c>
      <c r="FX182">
        <v>1200</v>
      </c>
      <c r="FY182" t="s">
        <v>871</v>
      </c>
      <c r="FZ182" t="s">
        <v>343</v>
      </c>
      <c r="GA182">
        <v>2</v>
      </c>
      <c r="GB182">
        <v>4</v>
      </c>
      <c r="GC182">
        <v>1</v>
      </c>
      <c r="GD182" t="s">
        <v>398</v>
      </c>
      <c r="GO182" t="s">
        <v>343</v>
      </c>
      <c r="GT182">
        <v>60</v>
      </c>
      <c r="GU182" t="s">
        <v>871</v>
      </c>
      <c r="GV182" t="s">
        <v>343</v>
      </c>
      <c r="GW182">
        <v>2</v>
      </c>
      <c r="GX182">
        <v>5</v>
      </c>
      <c r="GY182">
        <v>1</v>
      </c>
      <c r="GZ182" t="s">
        <v>398</v>
      </c>
      <c r="HK182" t="s">
        <v>343</v>
      </c>
      <c r="HP182">
        <v>500</v>
      </c>
      <c r="HQ182" t="s">
        <v>832</v>
      </c>
      <c r="HR182" t="s">
        <v>343</v>
      </c>
      <c r="HS182">
        <v>2</v>
      </c>
      <c r="HT182">
        <v>5</v>
      </c>
      <c r="HU182">
        <v>1</v>
      </c>
      <c r="HV182" t="s">
        <v>343</v>
      </c>
      <c r="IA182">
        <v>180</v>
      </c>
      <c r="IB182" t="s">
        <v>871</v>
      </c>
      <c r="IC182" t="s">
        <v>343</v>
      </c>
      <c r="ID182">
        <v>2</v>
      </c>
      <c r="IE182">
        <v>7</v>
      </c>
      <c r="IF182">
        <v>1</v>
      </c>
      <c r="IG182" t="s">
        <v>343</v>
      </c>
      <c r="IL182">
        <v>600</v>
      </c>
      <c r="IM182" t="s">
        <v>832</v>
      </c>
      <c r="IN182" t="s">
        <v>343</v>
      </c>
      <c r="IO182">
        <v>2</v>
      </c>
      <c r="IP182">
        <v>5</v>
      </c>
      <c r="IQ182">
        <v>1</v>
      </c>
      <c r="IR182" t="s">
        <v>343</v>
      </c>
      <c r="IU182">
        <v>0</v>
      </c>
      <c r="IV182">
        <v>175</v>
      </c>
      <c r="IW182">
        <v>194</v>
      </c>
      <c r="IX182" t="s">
        <v>1038</v>
      </c>
      <c r="IY182" t="s">
        <v>343</v>
      </c>
      <c r="IZ182">
        <v>2</v>
      </c>
      <c r="JA182">
        <v>7</v>
      </c>
      <c r="JB182">
        <v>1</v>
      </c>
      <c r="JC182" t="s">
        <v>343</v>
      </c>
      <c r="JF182">
        <v>10</v>
      </c>
      <c r="JG182">
        <v>175</v>
      </c>
      <c r="JH182">
        <v>175</v>
      </c>
      <c r="JI182" t="s">
        <v>871</v>
      </c>
      <c r="JJ182" t="s">
        <v>343</v>
      </c>
      <c r="JK182">
        <v>2</v>
      </c>
      <c r="JL182">
        <v>7</v>
      </c>
      <c r="JM182">
        <v>1</v>
      </c>
      <c r="MM182" t="s">
        <v>3782</v>
      </c>
      <c r="MN182" t="s">
        <v>3785</v>
      </c>
      <c r="MO182" t="s">
        <v>3786</v>
      </c>
    </row>
    <row r="183" spans="1:353" x14ac:dyDescent="0.25">
      <c r="A183">
        <v>457</v>
      </c>
      <c r="B183" t="s">
        <v>3788</v>
      </c>
      <c r="C183" t="s">
        <v>3789</v>
      </c>
      <c r="D183">
        <v>17231117457</v>
      </c>
      <c r="E183" t="s">
        <v>1335</v>
      </c>
      <c r="F183" t="s">
        <v>358</v>
      </c>
      <c r="G183" t="s">
        <v>405</v>
      </c>
      <c r="H183" t="s">
        <v>9423</v>
      </c>
      <c r="I183" t="s">
        <v>3426</v>
      </c>
      <c r="J183" t="s">
        <v>406</v>
      </c>
      <c r="K183" t="s">
        <v>865</v>
      </c>
      <c r="L183" t="s">
        <v>3473</v>
      </c>
      <c r="M183" t="s">
        <v>407</v>
      </c>
      <c r="N183" t="s">
        <v>864</v>
      </c>
      <c r="O183" t="s">
        <v>410</v>
      </c>
      <c r="P183" t="s">
        <v>440</v>
      </c>
      <c r="Q183" t="s">
        <v>904</v>
      </c>
      <c r="R183" t="s">
        <v>355</v>
      </c>
      <c r="S183" t="s">
        <v>346</v>
      </c>
      <c r="CI183" t="s">
        <v>343</v>
      </c>
      <c r="CN183">
        <v>140</v>
      </c>
      <c r="CO183" t="s">
        <v>871</v>
      </c>
      <c r="CP183" t="s">
        <v>343</v>
      </c>
      <c r="CQ183">
        <v>2</v>
      </c>
      <c r="CR183">
        <v>4</v>
      </c>
      <c r="CS183">
        <v>1</v>
      </c>
      <c r="CT183" t="s">
        <v>343</v>
      </c>
      <c r="CY183">
        <v>150</v>
      </c>
      <c r="CZ183" t="s">
        <v>871</v>
      </c>
      <c r="DA183" t="s">
        <v>343</v>
      </c>
      <c r="DB183">
        <v>1</v>
      </c>
      <c r="DC183">
        <v>4</v>
      </c>
      <c r="DD183">
        <v>1</v>
      </c>
      <c r="DE183" t="s">
        <v>343</v>
      </c>
      <c r="DJ183">
        <v>100</v>
      </c>
      <c r="DK183" t="s">
        <v>871</v>
      </c>
      <c r="DL183" t="s">
        <v>343</v>
      </c>
      <c r="DM183">
        <v>1</v>
      </c>
      <c r="DN183">
        <v>4</v>
      </c>
      <c r="DO183">
        <v>1</v>
      </c>
      <c r="DP183" t="s">
        <v>343</v>
      </c>
      <c r="DU183">
        <v>250</v>
      </c>
      <c r="DV183" t="s">
        <v>871</v>
      </c>
      <c r="DW183" t="s">
        <v>343</v>
      </c>
      <c r="DX183">
        <v>1</v>
      </c>
      <c r="DY183">
        <v>4</v>
      </c>
      <c r="DZ183">
        <v>1</v>
      </c>
      <c r="MM183" t="s">
        <v>3787</v>
      </c>
      <c r="MN183" t="s">
        <v>3790</v>
      </c>
      <c r="MO183" t="s">
        <v>3791</v>
      </c>
    </row>
    <row r="184" spans="1:353" x14ac:dyDescent="0.25">
      <c r="A184">
        <v>458</v>
      </c>
      <c r="B184" t="s">
        <v>3793</v>
      </c>
      <c r="C184" t="s">
        <v>3794</v>
      </c>
      <c r="D184">
        <v>37711117458</v>
      </c>
      <c r="E184" t="s">
        <v>3536</v>
      </c>
      <c r="F184" t="s">
        <v>358</v>
      </c>
      <c r="G184" t="s">
        <v>351</v>
      </c>
      <c r="H184" t="s">
        <v>9248</v>
      </c>
      <c r="I184" t="s">
        <v>361</v>
      </c>
      <c r="J184" t="s">
        <v>352</v>
      </c>
      <c r="K184" t="s">
        <v>825</v>
      </c>
      <c r="L184" t="s">
        <v>360</v>
      </c>
      <c r="M184" t="s">
        <v>362</v>
      </c>
      <c r="N184" t="s">
        <v>829</v>
      </c>
      <c r="O184" t="s">
        <v>365</v>
      </c>
      <c r="P184" t="s">
        <v>427</v>
      </c>
      <c r="Q184" t="s">
        <v>881</v>
      </c>
      <c r="R184" t="s">
        <v>341</v>
      </c>
      <c r="S184" t="s">
        <v>342</v>
      </c>
      <c r="EW184" t="s">
        <v>343</v>
      </c>
      <c r="FB184">
        <v>750</v>
      </c>
      <c r="FC184" t="s">
        <v>840</v>
      </c>
      <c r="FD184" t="s">
        <v>343</v>
      </c>
      <c r="FE184">
        <v>2</v>
      </c>
      <c r="FF184">
        <v>7</v>
      </c>
      <c r="FG184">
        <v>2</v>
      </c>
      <c r="MG184" t="s">
        <v>9263</v>
      </c>
      <c r="MM184" t="s">
        <v>3792</v>
      </c>
      <c r="MN184" t="s">
        <v>3795</v>
      </c>
      <c r="MO184" t="s">
        <v>3796</v>
      </c>
    </row>
    <row r="185" spans="1:353" x14ac:dyDescent="0.25">
      <c r="A185">
        <v>459</v>
      </c>
      <c r="B185" t="s">
        <v>3798</v>
      </c>
      <c r="C185" t="s">
        <v>3799</v>
      </c>
      <c r="D185">
        <v>37711117459</v>
      </c>
      <c r="E185" t="s">
        <v>3536</v>
      </c>
      <c r="F185" t="s">
        <v>358</v>
      </c>
      <c r="G185" t="s">
        <v>351</v>
      </c>
      <c r="H185" t="s">
        <v>9248</v>
      </c>
      <c r="I185" t="s">
        <v>361</v>
      </c>
      <c r="J185" t="s">
        <v>352</v>
      </c>
      <c r="K185" t="s">
        <v>825</v>
      </c>
      <c r="L185" t="s">
        <v>360</v>
      </c>
      <c r="M185" t="s">
        <v>362</v>
      </c>
      <c r="N185" t="s">
        <v>829</v>
      </c>
      <c r="O185" t="s">
        <v>365</v>
      </c>
      <c r="P185" t="s">
        <v>427</v>
      </c>
      <c r="Q185" t="s">
        <v>881</v>
      </c>
      <c r="R185" t="s">
        <v>355</v>
      </c>
      <c r="S185" t="s">
        <v>342</v>
      </c>
      <c r="EW185" t="s">
        <v>343</v>
      </c>
      <c r="FB185">
        <v>700</v>
      </c>
      <c r="FC185" t="s">
        <v>840</v>
      </c>
      <c r="FD185" t="s">
        <v>343</v>
      </c>
      <c r="FE185">
        <v>2</v>
      </c>
      <c r="FF185">
        <v>5</v>
      </c>
      <c r="FG185">
        <v>2</v>
      </c>
      <c r="MG185" t="s">
        <v>9263</v>
      </c>
      <c r="MM185" t="s">
        <v>3797</v>
      </c>
      <c r="MN185" t="s">
        <v>3800</v>
      </c>
      <c r="MO185" t="s">
        <v>3801</v>
      </c>
    </row>
    <row r="186" spans="1:353" x14ac:dyDescent="0.25">
      <c r="A186">
        <v>460</v>
      </c>
      <c r="B186" t="s">
        <v>3803</v>
      </c>
      <c r="C186" t="s">
        <v>3804</v>
      </c>
      <c r="D186">
        <v>37711117460</v>
      </c>
      <c r="E186" t="s">
        <v>3536</v>
      </c>
      <c r="F186" t="s">
        <v>358</v>
      </c>
      <c r="G186" t="s">
        <v>351</v>
      </c>
      <c r="H186" t="s">
        <v>9248</v>
      </c>
      <c r="I186" t="s">
        <v>361</v>
      </c>
      <c r="J186" t="s">
        <v>352</v>
      </c>
      <c r="K186" t="s">
        <v>825</v>
      </c>
      <c r="L186" t="s">
        <v>360</v>
      </c>
      <c r="M186" t="s">
        <v>362</v>
      </c>
      <c r="N186" t="s">
        <v>829</v>
      </c>
      <c r="O186" t="s">
        <v>365</v>
      </c>
      <c r="P186" t="s">
        <v>427</v>
      </c>
      <c r="Q186" t="s">
        <v>881</v>
      </c>
      <c r="R186" t="s">
        <v>355</v>
      </c>
      <c r="S186" t="s">
        <v>342</v>
      </c>
      <c r="EW186" t="s">
        <v>343</v>
      </c>
      <c r="FB186">
        <v>750</v>
      </c>
      <c r="FC186" t="s">
        <v>840</v>
      </c>
      <c r="FD186" t="s">
        <v>343</v>
      </c>
      <c r="FE186">
        <v>2</v>
      </c>
      <c r="FF186">
        <v>7</v>
      </c>
      <c r="FG186">
        <v>5</v>
      </c>
      <c r="MG186" t="s">
        <v>9263</v>
      </c>
      <c r="MM186" s="28" t="s">
        <v>3802</v>
      </c>
      <c r="MN186" t="s">
        <v>3805</v>
      </c>
      <c r="MO186" t="s">
        <v>3806</v>
      </c>
    </row>
    <row r="187" spans="1:353" x14ac:dyDescent="0.25">
      <c r="A187">
        <v>461</v>
      </c>
      <c r="B187" t="s">
        <v>3808</v>
      </c>
      <c r="C187" t="s">
        <v>3809</v>
      </c>
      <c r="D187">
        <v>37711117461</v>
      </c>
      <c r="E187" t="s">
        <v>3536</v>
      </c>
      <c r="F187" t="s">
        <v>358</v>
      </c>
      <c r="G187" t="s">
        <v>351</v>
      </c>
      <c r="H187" t="s">
        <v>9248</v>
      </c>
      <c r="I187" t="s">
        <v>361</v>
      </c>
      <c r="J187" t="s">
        <v>352</v>
      </c>
      <c r="K187" t="s">
        <v>825</v>
      </c>
      <c r="L187" t="s">
        <v>360</v>
      </c>
      <c r="M187" t="s">
        <v>362</v>
      </c>
      <c r="N187" t="s">
        <v>829</v>
      </c>
      <c r="O187" t="s">
        <v>365</v>
      </c>
      <c r="P187" t="s">
        <v>427</v>
      </c>
      <c r="Q187" t="s">
        <v>881</v>
      </c>
      <c r="R187" t="s">
        <v>341</v>
      </c>
      <c r="S187" t="s">
        <v>346</v>
      </c>
      <c r="CI187" t="s">
        <v>343</v>
      </c>
      <c r="CN187">
        <v>135</v>
      </c>
      <c r="CO187" t="s">
        <v>840</v>
      </c>
      <c r="CP187" t="s">
        <v>343</v>
      </c>
      <c r="CQ187">
        <v>2</v>
      </c>
      <c r="CR187">
        <v>4</v>
      </c>
      <c r="CS187">
        <v>2</v>
      </c>
      <c r="CT187" t="s">
        <v>343</v>
      </c>
      <c r="CY187">
        <v>250</v>
      </c>
      <c r="CZ187" t="s">
        <v>840</v>
      </c>
      <c r="DA187" t="s">
        <v>343</v>
      </c>
      <c r="DB187">
        <v>1</v>
      </c>
      <c r="DC187">
        <v>2</v>
      </c>
      <c r="DD187">
        <v>1</v>
      </c>
      <c r="DE187" t="s">
        <v>343</v>
      </c>
      <c r="DJ187">
        <v>140</v>
      </c>
      <c r="DK187" t="s">
        <v>840</v>
      </c>
      <c r="DL187" t="s">
        <v>343</v>
      </c>
      <c r="DM187">
        <v>1</v>
      </c>
      <c r="DN187">
        <v>7</v>
      </c>
      <c r="DO187">
        <v>2</v>
      </c>
      <c r="DP187" t="s">
        <v>343</v>
      </c>
      <c r="MG187" t="s">
        <v>9263</v>
      </c>
      <c r="MM187" t="s">
        <v>3807</v>
      </c>
      <c r="MN187" t="s">
        <v>3810</v>
      </c>
      <c r="MO187" t="s">
        <v>3811</v>
      </c>
    </row>
    <row r="188" spans="1:353" x14ac:dyDescent="0.25">
      <c r="A188">
        <v>462</v>
      </c>
      <c r="B188" t="s">
        <v>3813</v>
      </c>
      <c r="C188" t="s">
        <v>3814</v>
      </c>
      <c r="D188">
        <v>37711117462</v>
      </c>
      <c r="E188" t="s">
        <v>3536</v>
      </c>
      <c r="F188" t="s">
        <v>358</v>
      </c>
      <c r="G188" t="s">
        <v>351</v>
      </c>
      <c r="H188" t="s">
        <v>9248</v>
      </c>
      <c r="I188" t="s">
        <v>361</v>
      </c>
      <c r="J188" t="s">
        <v>352</v>
      </c>
      <c r="K188" t="s">
        <v>825</v>
      </c>
      <c r="L188" t="s">
        <v>360</v>
      </c>
      <c r="M188" t="s">
        <v>362</v>
      </c>
      <c r="N188" t="s">
        <v>829</v>
      </c>
      <c r="O188" t="s">
        <v>365</v>
      </c>
      <c r="P188" t="s">
        <v>427</v>
      </c>
      <c r="Q188" t="s">
        <v>881</v>
      </c>
      <c r="R188" t="s">
        <v>341</v>
      </c>
      <c r="S188" t="s">
        <v>346</v>
      </c>
      <c r="CI188" t="s">
        <v>343</v>
      </c>
      <c r="CN188">
        <v>140</v>
      </c>
      <c r="CO188" t="s">
        <v>840</v>
      </c>
      <c r="CP188" t="s">
        <v>343</v>
      </c>
      <c r="CQ188">
        <v>2</v>
      </c>
      <c r="CR188">
        <v>7</v>
      </c>
      <c r="CS188">
        <v>2</v>
      </c>
      <c r="CT188" t="s">
        <v>343</v>
      </c>
      <c r="CY188">
        <v>250</v>
      </c>
      <c r="CZ188" t="s">
        <v>840</v>
      </c>
      <c r="DA188" t="s">
        <v>343</v>
      </c>
      <c r="DB188">
        <v>2</v>
      </c>
      <c r="DC188">
        <v>2</v>
      </c>
      <c r="DD188">
        <v>2</v>
      </c>
      <c r="DE188" t="s">
        <v>343</v>
      </c>
      <c r="DJ188">
        <v>125</v>
      </c>
      <c r="DK188" t="s">
        <v>840</v>
      </c>
      <c r="DL188" t="s">
        <v>343</v>
      </c>
      <c r="DM188">
        <v>2</v>
      </c>
      <c r="DN188">
        <v>7</v>
      </c>
      <c r="DO188">
        <v>2</v>
      </c>
      <c r="DP188" t="s">
        <v>343</v>
      </c>
      <c r="DU188">
        <v>250</v>
      </c>
      <c r="DV188" t="s">
        <v>840</v>
      </c>
      <c r="DW188" t="s">
        <v>343</v>
      </c>
      <c r="DX188">
        <v>1</v>
      </c>
      <c r="DY188">
        <v>1</v>
      </c>
      <c r="DZ188">
        <v>1</v>
      </c>
      <c r="MG188" t="s">
        <v>9263</v>
      </c>
      <c r="MM188" t="s">
        <v>3812</v>
      </c>
      <c r="MN188" t="s">
        <v>3815</v>
      </c>
      <c r="MO188" t="s">
        <v>3816</v>
      </c>
    </row>
    <row r="189" spans="1:353" x14ac:dyDescent="0.25">
      <c r="A189">
        <v>463</v>
      </c>
      <c r="B189" t="s">
        <v>3818</v>
      </c>
      <c r="C189" t="s">
        <v>3819</v>
      </c>
      <c r="D189">
        <v>37711117463</v>
      </c>
      <c r="E189" t="s">
        <v>3536</v>
      </c>
      <c r="F189" t="s">
        <v>358</v>
      </c>
      <c r="G189" t="s">
        <v>351</v>
      </c>
      <c r="H189" t="s">
        <v>9248</v>
      </c>
      <c r="I189" t="s">
        <v>361</v>
      </c>
      <c r="J189" t="s">
        <v>352</v>
      </c>
      <c r="K189" t="s">
        <v>825</v>
      </c>
      <c r="L189" t="s">
        <v>360</v>
      </c>
      <c r="M189" t="s">
        <v>362</v>
      </c>
      <c r="N189" t="s">
        <v>829</v>
      </c>
      <c r="O189" t="s">
        <v>365</v>
      </c>
      <c r="P189" t="s">
        <v>427</v>
      </c>
      <c r="Q189" t="s">
        <v>881</v>
      </c>
      <c r="R189" t="s">
        <v>341</v>
      </c>
      <c r="S189" t="s">
        <v>1398</v>
      </c>
      <c r="U189" t="s">
        <v>343</v>
      </c>
      <c r="AF189" t="s">
        <v>343</v>
      </c>
      <c r="AK189">
        <v>500</v>
      </c>
      <c r="AL189" t="s">
        <v>839</v>
      </c>
      <c r="AM189" t="s">
        <v>343</v>
      </c>
      <c r="AN189">
        <v>2</v>
      </c>
      <c r="AO189">
        <v>7</v>
      </c>
      <c r="AP189">
        <v>2</v>
      </c>
      <c r="AQ189" t="s">
        <v>343</v>
      </c>
      <c r="AV189">
        <v>250</v>
      </c>
      <c r="AW189" t="s">
        <v>9474</v>
      </c>
      <c r="AX189" t="s">
        <v>343</v>
      </c>
      <c r="AY189">
        <v>1</v>
      </c>
      <c r="AZ189">
        <v>7</v>
      </c>
      <c r="BA189">
        <v>1</v>
      </c>
      <c r="BB189" t="s">
        <v>343</v>
      </c>
      <c r="BG189">
        <v>375</v>
      </c>
      <c r="BH189" t="s">
        <v>1138</v>
      </c>
      <c r="BI189" t="s">
        <v>343</v>
      </c>
      <c r="BJ189">
        <v>2</v>
      </c>
      <c r="BK189">
        <v>7</v>
      </c>
      <c r="BL189">
        <v>2</v>
      </c>
      <c r="BM189" t="s">
        <v>343</v>
      </c>
      <c r="BP189">
        <v>5</v>
      </c>
      <c r="BQ189">
        <v>3250</v>
      </c>
      <c r="BR189">
        <v>602</v>
      </c>
      <c r="BS189" t="s">
        <v>1011</v>
      </c>
      <c r="BT189" t="s">
        <v>343</v>
      </c>
      <c r="BU189">
        <v>2</v>
      </c>
      <c r="BV189">
        <v>7</v>
      </c>
      <c r="BW189">
        <v>2</v>
      </c>
      <c r="BX189" t="s">
        <v>343</v>
      </c>
      <c r="CC189">
        <v>325</v>
      </c>
      <c r="CD189" t="s">
        <v>840</v>
      </c>
      <c r="CE189" t="s">
        <v>343</v>
      </c>
      <c r="CF189">
        <v>2</v>
      </c>
      <c r="CG189">
        <v>2</v>
      </c>
      <c r="CH189">
        <v>2</v>
      </c>
      <c r="CI189" t="s">
        <v>343</v>
      </c>
      <c r="CT189" t="s">
        <v>343</v>
      </c>
      <c r="DE189" t="s">
        <v>343</v>
      </c>
      <c r="DP189" t="s">
        <v>343</v>
      </c>
      <c r="EA189" t="s">
        <v>343</v>
      </c>
      <c r="EF189">
        <v>3800</v>
      </c>
      <c r="EG189" t="s">
        <v>1152</v>
      </c>
      <c r="EH189" t="s">
        <v>343</v>
      </c>
      <c r="EI189">
        <v>2</v>
      </c>
      <c r="EJ189">
        <v>2</v>
      </c>
      <c r="EK189">
        <v>2</v>
      </c>
      <c r="EL189" t="s">
        <v>343</v>
      </c>
      <c r="EQ189">
        <v>475</v>
      </c>
      <c r="ER189" t="s">
        <v>860</v>
      </c>
      <c r="ES189" t="s">
        <v>343</v>
      </c>
      <c r="ET189">
        <v>2</v>
      </c>
      <c r="EU189">
        <v>2</v>
      </c>
      <c r="EV189">
        <v>2</v>
      </c>
      <c r="EW189" t="s">
        <v>343</v>
      </c>
      <c r="FH189" t="s">
        <v>343</v>
      </c>
      <c r="FK189">
        <v>4</v>
      </c>
      <c r="FL189">
        <v>2100</v>
      </c>
      <c r="FM189">
        <v>525</v>
      </c>
      <c r="FO189" t="s">
        <v>343</v>
      </c>
      <c r="FP189">
        <v>2</v>
      </c>
      <c r="FQ189">
        <v>2</v>
      </c>
      <c r="FR189">
        <v>2</v>
      </c>
      <c r="FS189" t="s">
        <v>343</v>
      </c>
      <c r="FX189">
        <v>1150</v>
      </c>
      <c r="FY189" t="s">
        <v>840</v>
      </c>
      <c r="FZ189" t="s">
        <v>343</v>
      </c>
      <c r="GA189">
        <v>7</v>
      </c>
      <c r="GB189">
        <v>2</v>
      </c>
      <c r="GC189">
        <v>2</v>
      </c>
      <c r="GD189" t="s">
        <v>343</v>
      </c>
      <c r="GO189" t="s">
        <v>343</v>
      </c>
      <c r="GZ189" t="s">
        <v>343</v>
      </c>
      <c r="HK189" t="s">
        <v>343</v>
      </c>
      <c r="HP189">
        <v>800</v>
      </c>
      <c r="HQ189" t="s">
        <v>832</v>
      </c>
      <c r="HR189" t="s">
        <v>343</v>
      </c>
      <c r="HS189">
        <v>2</v>
      </c>
      <c r="HT189">
        <v>2</v>
      </c>
      <c r="HU189">
        <v>2</v>
      </c>
      <c r="HV189" t="s">
        <v>343</v>
      </c>
      <c r="IA189">
        <v>800</v>
      </c>
      <c r="IB189" t="s">
        <v>988</v>
      </c>
      <c r="IC189" t="s">
        <v>343</v>
      </c>
      <c r="ID189">
        <v>2</v>
      </c>
      <c r="IE189">
        <v>7</v>
      </c>
      <c r="IF189">
        <v>2</v>
      </c>
      <c r="IG189" t="s">
        <v>343</v>
      </c>
      <c r="IL189">
        <v>238</v>
      </c>
      <c r="IM189" t="s">
        <v>840</v>
      </c>
      <c r="IN189" t="s">
        <v>343</v>
      </c>
      <c r="IO189">
        <v>2</v>
      </c>
      <c r="IP189">
        <v>7</v>
      </c>
      <c r="IQ189">
        <v>2</v>
      </c>
      <c r="IR189" t="s">
        <v>343</v>
      </c>
      <c r="JC189" t="s">
        <v>343</v>
      </c>
      <c r="JF189">
        <v>10</v>
      </c>
      <c r="JG189">
        <v>225</v>
      </c>
      <c r="JH189">
        <v>225</v>
      </c>
      <c r="JI189" t="s">
        <v>840</v>
      </c>
      <c r="JJ189" t="s">
        <v>343</v>
      </c>
      <c r="JK189">
        <v>2</v>
      </c>
      <c r="JL189">
        <v>2</v>
      </c>
      <c r="JM189">
        <v>2</v>
      </c>
      <c r="MG189" t="s">
        <v>9263</v>
      </c>
      <c r="MM189" t="s">
        <v>3817</v>
      </c>
      <c r="MN189" t="s">
        <v>3820</v>
      </c>
      <c r="MO189" t="s">
        <v>3821</v>
      </c>
    </row>
    <row r="190" spans="1:353" x14ac:dyDescent="0.25">
      <c r="A190">
        <v>464</v>
      </c>
      <c r="B190" t="s">
        <v>3823</v>
      </c>
      <c r="C190" t="s">
        <v>3824</v>
      </c>
      <c r="D190">
        <v>37711117464</v>
      </c>
      <c r="E190" t="s">
        <v>3536</v>
      </c>
      <c r="F190" t="s">
        <v>358</v>
      </c>
      <c r="G190" t="s">
        <v>351</v>
      </c>
      <c r="H190" t="s">
        <v>9248</v>
      </c>
      <c r="I190" t="s">
        <v>361</v>
      </c>
      <c r="J190" t="s">
        <v>352</v>
      </c>
      <c r="K190" t="s">
        <v>825</v>
      </c>
      <c r="L190" t="s">
        <v>360</v>
      </c>
      <c r="M190" t="s">
        <v>362</v>
      </c>
      <c r="N190" t="s">
        <v>829</v>
      </c>
      <c r="O190" t="s">
        <v>365</v>
      </c>
      <c r="P190" t="s">
        <v>427</v>
      </c>
      <c r="Q190" t="s">
        <v>881</v>
      </c>
      <c r="R190" t="s">
        <v>341</v>
      </c>
      <c r="S190" t="s">
        <v>1398</v>
      </c>
      <c r="U190" t="s">
        <v>343</v>
      </c>
      <c r="Z190">
        <v>400</v>
      </c>
      <c r="AA190" t="s">
        <v>907</v>
      </c>
      <c r="AB190" t="s">
        <v>398</v>
      </c>
      <c r="AD190">
        <v>2</v>
      </c>
      <c r="AE190">
        <v>2</v>
      </c>
      <c r="AF190" t="s">
        <v>343</v>
      </c>
      <c r="AK190">
        <v>500</v>
      </c>
      <c r="AL190" t="s">
        <v>843</v>
      </c>
      <c r="AM190" t="s">
        <v>343</v>
      </c>
      <c r="AN190">
        <v>2</v>
      </c>
      <c r="AO190">
        <v>4</v>
      </c>
      <c r="AP190">
        <v>2</v>
      </c>
      <c r="AQ190" t="s">
        <v>343</v>
      </c>
      <c r="AV190">
        <v>235</v>
      </c>
      <c r="AW190" t="s">
        <v>837</v>
      </c>
      <c r="AX190" t="s">
        <v>343</v>
      </c>
      <c r="AY190">
        <v>2</v>
      </c>
      <c r="AZ190">
        <v>2</v>
      </c>
      <c r="BA190">
        <v>2</v>
      </c>
      <c r="BB190" t="s">
        <v>343</v>
      </c>
      <c r="BG190">
        <v>400</v>
      </c>
      <c r="BH190" t="s">
        <v>1138</v>
      </c>
      <c r="BI190" t="s">
        <v>343</v>
      </c>
      <c r="BJ190">
        <v>2</v>
      </c>
      <c r="BK190">
        <v>7</v>
      </c>
      <c r="BL190">
        <v>2</v>
      </c>
      <c r="BM190" t="s">
        <v>343</v>
      </c>
      <c r="BP190">
        <v>540</v>
      </c>
      <c r="BQ190">
        <v>370</v>
      </c>
      <c r="BR190">
        <v>685.18518519999998</v>
      </c>
      <c r="BS190" t="s">
        <v>1160</v>
      </c>
      <c r="BT190" t="s">
        <v>343</v>
      </c>
      <c r="BU190">
        <v>2</v>
      </c>
      <c r="BV190">
        <v>7</v>
      </c>
      <c r="BW190">
        <v>2</v>
      </c>
      <c r="BX190" t="s">
        <v>343</v>
      </c>
      <c r="CC190">
        <v>350</v>
      </c>
      <c r="CD190" t="s">
        <v>840</v>
      </c>
      <c r="CE190" t="s">
        <v>343</v>
      </c>
      <c r="CF190">
        <v>2</v>
      </c>
      <c r="CG190">
        <v>7</v>
      </c>
      <c r="CH190">
        <v>2</v>
      </c>
      <c r="CI190" t="s">
        <v>343</v>
      </c>
      <c r="CT190" t="s">
        <v>343</v>
      </c>
      <c r="DE190" t="s">
        <v>343</v>
      </c>
      <c r="DP190" t="s">
        <v>343</v>
      </c>
      <c r="EA190" t="s">
        <v>343</v>
      </c>
      <c r="EF190">
        <v>3300</v>
      </c>
      <c r="EG190" t="s">
        <v>845</v>
      </c>
      <c r="EH190" t="s">
        <v>343</v>
      </c>
      <c r="EI190">
        <v>2</v>
      </c>
      <c r="EJ190">
        <v>2</v>
      </c>
      <c r="EK190">
        <v>2</v>
      </c>
      <c r="EL190" t="s">
        <v>343</v>
      </c>
      <c r="EQ190">
        <v>450</v>
      </c>
      <c r="ER190" t="s">
        <v>860</v>
      </c>
      <c r="ES190" t="s">
        <v>343</v>
      </c>
      <c r="ET190">
        <v>2</v>
      </c>
      <c r="EU190">
        <v>4</v>
      </c>
      <c r="EV190">
        <v>2</v>
      </c>
      <c r="EW190" t="s">
        <v>343</v>
      </c>
      <c r="FH190" t="s">
        <v>343</v>
      </c>
      <c r="FK190">
        <v>8</v>
      </c>
      <c r="FL190">
        <v>4100</v>
      </c>
      <c r="FM190">
        <v>513</v>
      </c>
      <c r="FN190" t="s">
        <v>839</v>
      </c>
      <c r="FO190" t="s">
        <v>343</v>
      </c>
      <c r="FP190">
        <v>2</v>
      </c>
      <c r="FQ190">
        <v>6</v>
      </c>
      <c r="FR190">
        <v>2</v>
      </c>
      <c r="FS190" t="s">
        <v>343</v>
      </c>
      <c r="FX190">
        <v>900</v>
      </c>
      <c r="FY190" t="s">
        <v>840</v>
      </c>
      <c r="FZ190" t="s">
        <v>343</v>
      </c>
      <c r="GA190">
        <v>2</v>
      </c>
      <c r="GB190">
        <v>1</v>
      </c>
      <c r="GC190">
        <v>2</v>
      </c>
      <c r="GD190" t="s">
        <v>343</v>
      </c>
      <c r="GO190" t="s">
        <v>343</v>
      </c>
      <c r="GZ190" t="s">
        <v>343</v>
      </c>
      <c r="HK190" t="s">
        <v>343</v>
      </c>
      <c r="HN190">
        <v>2</v>
      </c>
      <c r="HO190">
        <v>1600</v>
      </c>
      <c r="HP190">
        <v>800</v>
      </c>
      <c r="HQ190" t="s">
        <v>9475</v>
      </c>
      <c r="HR190" t="s">
        <v>343</v>
      </c>
      <c r="HS190">
        <v>2</v>
      </c>
      <c r="HT190">
        <v>4</v>
      </c>
      <c r="HU190">
        <v>2</v>
      </c>
      <c r="HV190" t="s">
        <v>343</v>
      </c>
      <c r="IA190">
        <v>800</v>
      </c>
      <c r="IB190" t="s">
        <v>988</v>
      </c>
      <c r="IC190" t="s">
        <v>343</v>
      </c>
      <c r="ID190">
        <v>2</v>
      </c>
      <c r="IE190">
        <v>2</v>
      </c>
      <c r="IF190">
        <v>2</v>
      </c>
      <c r="IG190" t="s">
        <v>343</v>
      </c>
      <c r="IL190">
        <v>500</v>
      </c>
      <c r="IM190" t="s">
        <v>832</v>
      </c>
      <c r="IN190" t="s">
        <v>343</v>
      </c>
      <c r="IO190">
        <v>2</v>
      </c>
      <c r="IP190">
        <v>8</v>
      </c>
      <c r="IQ190">
        <v>2</v>
      </c>
      <c r="IR190" t="s">
        <v>343</v>
      </c>
      <c r="IU190">
        <v>75</v>
      </c>
      <c r="IV190">
        <v>200</v>
      </c>
      <c r="IW190">
        <v>266.66666670000001</v>
      </c>
      <c r="IX190" t="s">
        <v>868</v>
      </c>
      <c r="IY190" t="s">
        <v>343</v>
      </c>
      <c r="IZ190">
        <v>2</v>
      </c>
      <c r="JA190">
        <v>2</v>
      </c>
      <c r="JB190">
        <v>2</v>
      </c>
      <c r="JC190" t="s">
        <v>343</v>
      </c>
      <c r="JF190">
        <v>10</v>
      </c>
      <c r="JG190">
        <v>225</v>
      </c>
      <c r="JH190">
        <v>225</v>
      </c>
      <c r="JI190" t="s">
        <v>9476</v>
      </c>
      <c r="JJ190" t="s">
        <v>343</v>
      </c>
      <c r="JK190">
        <v>2</v>
      </c>
      <c r="JL190">
        <v>2</v>
      </c>
      <c r="JM190">
        <v>2</v>
      </c>
      <c r="MG190" t="s">
        <v>9263</v>
      </c>
      <c r="MM190" t="s">
        <v>3822</v>
      </c>
      <c r="MN190" t="s">
        <v>3825</v>
      </c>
      <c r="MO190" t="s">
        <v>3826</v>
      </c>
    </row>
    <row r="191" spans="1:353" x14ac:dyDescent="0.25">
      <c r="A191">
        <v>465</v>
      </c>
      <c r="B191" t="s">
        <v>3828</v>
      </c>
      <c r="C191" t="s">
        <v>3829</v>
      </c>
      <c r="D191">
        <v>37711117465</v>
      </c>
      <c r="E191" t="s">
        <v>3536</v>
      </c>
      <c r="F191" t="s">
        <v>358</v>
      </c>
      <c r="G191" t="s">
        <v>351</v>
      </c>
      <c r="H191" t="s">
        <v>9248</v>
      </c>
      <c r="I191" t="s">
        <v>361</v>
      </c>
      <c r="J191" t="s">
        <v>352</v>
      </c>
      <c r="K191" t="s">
        <v>825</v>
      </c>
      <c r="L191" t="s">
        <v>360</v>
      </c>
      <c r="M191" t="s">
        <v>362</v>
      </c>
      <c r="N191" t="s">
        <v>829</v>
      </c>
      <c r="O191" t="s">
        <v>365</v>
      </c>
      <c r="P191" t="s">
        <v>427</v>
      </c>
      <c r="Q191" t="s">
        <v>881</v>
      </c>
      <c r="R191" t="s">
        <v>341</v>
      </c>
      <c r="S191" t="s">
        <v>347</v>
      </c>
      <c r="U191" t="s">
        <v>343</v>
      </c>
      <c r="GZ191" t="s">
        <v>343</v>
      </c>
      <c r="HC191">
        <v>8</v>
      </c>
      <c r="HD191">
        <v>100</v>
      </c>
      <c r="HE191">
        <v>100</v>
      </c>
      <c r="HF191" t="s">
        <v>840</v>
      </c>
      <c r="HG191" t="s">
        <v>343</v>
      </c>
      <c r="HH191">
        <v>1</v>
      </c>
      <c r="HI191">
        <v>1</v>
      </c>
      <c r="HJ191">
        <v>1</v>
      </c>
      <c r="MG191" t="s">
        <v>9263</v>
      </c>
      <c r="MM191" t="s">
        <v>3827</v>
      </c>
      <c r="MN191" t="s">
        <v>3830</v>
      </c>
      <c r="MO191" t="s">
        <v>3831</v>
      </c>
    </row>
    <row r="192" spans="1:353" x14ac:dyDescent="0.25">
      <c r="A192">
        <v>466</v>
      </c>
      <c r="B192" t="s">
        <v>3833</v>
      </c>
      <c r="C192" t="s">
        <v>3834</v>
      </c>
      <c r="D192">
        <v>59901117466</v>
      </c>
      <c r="E192" t="s">
        <v>3536</v>
      </c>
      <c r="F192" t="s">
        <v>358</v>
      </c>
      <c r="G192" t="s">
        <v>405</v>
      </c>
      <c r="H192" t="s">
        <v>9423</v>
      </c>
      <c r="I192" t="s">
        <v>3426</v>
      </c>
      <c r="J192" t="s">
        <v>406</v>
      </c>
      <c r="K192" t="s">
        <v>865</v>
      </c>
      <c r="L192" t="s">
        <v>3473</v>
      </c>
      <c r="M192" t="s">
        <v>414</v>
      </c>
      <c r="N192" t="s">
        <v>9477</v>
      </c>
      <c r="O192" t="s">
        <v>416</v>
      </c>
      <c r="P192" t="s">
        <v>415</v>
      </c>
      <c r="Q192" t="s">
        <v>867</v>
      </c>
      <c r="R192" t="s">
        <v>341</v>
      </c>
      <c r="S192" t="s">
        <v>1398</v>
      </c>
      <c r="U192" t="s">
        <v>398</v>
      </c>
      <c r="AF192" t="s">
        <v>343</v>
      </c>
      <c r="AK192">
        <v>500</v>
      </c>
      <c r="AL192" t="s">
        <v>843</v>
      </c>
      <c r="AM192" t="s">
        <v>343</v>
      </c>
      <c r="AN192">
        <v>5</v>
      </c>
      <c r="AO192">
        <v>4</v>
      </c>
      <c r="AP192">
        <v>5</v>
      </c>
      <c r="AQ192" t="s">
        <v>343</v>
      </c>
      <c r="AT192">
        <v>10</v>
      </c>
      <c r="AU192">
        <v>2250</v>
      </c>
      <c r="AV192">
        <v>225</v>
      </c>
      <c r="AW192" t="s">
        <v>830</v>
      </c>
      <c r="AX192" t="s">
        <v>343</v>
      </c>
      <c r="AY192">
        <v>5</v>
      </c>
      <c r="AZ192">
        <v>4</v>
      </c>
      <c r="BA192">
        <v>5</v>
      </c>
      <c r="BB192" t="s">
        <v>343</v>
      </c>
      <c r="BG192">
        <v>350</v>
      </c>
      <c r="BH192" t="s">
        <v>840</v>
      </c>
      <c r="BI192" t="s">
        <v>343</v>
      </c>
      <c r="BJ192">
        <v>5</v>
      </c>
      <c r="BK192">
        <v>4</v>
      </c>
      <c r="BL192">
        <v>5</v>
      </c>
      <c r="BM192" t="s">
        <v>343</v>
      </c>
      <c r="BP192">
        <v>2</v>
      </c>
      <c r="BQ192">
        <v>1300</v>
      </c>
      <c r="BR192">
        <v>650</v>
      </c>
      <c r="BS192" t="s">
        <v>1137</v>
      </c>
      <c r="BT192" t="s">
        <v>343</v>
      </c>
      <c r="BU192">
        <v>10</v>
      </c>
      <c r="BV192">
        <v>9</v>
      </c>
      <c r="BW192">
        <v>10</v>
      </c>
      <c r="BX192" t="s">
        <v>343</v>
      </c>
      <c r="CC192">
        <v>325</v>
      </c>
      <c r="CD192" t="s">
        <v>819</v>
      </c>
      <c r="CE192" t="s">
        <v>343</v>
      </c>
      <c r="CF192">
        <v>7</v>
      </c>
      <c r="CG192">
        <v>6</v>
      </c>
      <c r="CH192">
        <v>7</v>
      </c>
      <c r="CI192" t="s">
        <v>343</v>
      </c>
      <c r="CT192" t="s">
        <v>343</v>
      </c>
      <c r="DE192" t="s">
        <v>343</v>
      </c>
      <c r="DP192" t="s">
        <v>343</v>
      </c>
      <c r="EA192" t="s">
        <v>343</v>
      </c>
      <c r="EF192">
        <v>3300</v>
      </c>
      <c r="EG192" t="s">
        <v>845</v>
      </c>
      <c r="EH192" t="s">
        <v>343</v>
      </c>
      <c r="EI192">
        <v>7</v>
      </c>
      <c r="EJ192">
        <v>6</v>
      </c>
      <c r="EK192">
        <v>7</v>
      </c>
      <c r="EL192" t="s">
        <v>343</v>
      </c>
      <c r="EQ192">
        <v>450</v>
      </c>
      <c r="ER192" t="s">
        <v>860</v>
      </c>
      <c r="ES192" t="s">
        <v>343</v>
      </c>
      <c r="ET192">
        <v>10</v>
      </c>
      <c r="EU192">
        <v>9</v>
      </c>
      <c r="EV192">
        <v>10</v>
      </c>
      <c r="EW192" t="s">
        <v>398</v>
      </c>
      <c r="FH192" t="s">
        <v>343</v>
      </c>
      <c r="FK192">
        <v>4</v>
      </c>
      <c r="FL192">
        <v>2000</v>
      </c>
      <c r="FM192">
        <v>500</v>
      </c>
      <c r="FN192" t="s">
        <v>848</v>
      </c>
      <c r="FO192" t="s">
        <v>343</v>
      </c>
      <c r="FP192">
        <v>7</v>
      </c>
      <c r="FQ192">
        <v>6</v>
      </c>
      <c r="FR192">
        <v>7</v>
      </c>
      <c r="FS192" t="s">
        <v>343</v>
      </c>
      <c r="FX192">
        <v>1100</v>
      </c>
      <c r="FY192" t="s">
        <v>819</v>
      </c>
      <c r="FZ192" t="s">
        <v>343</v>
      </c>
      <c r="GA192">
        <v>2</v>
      </c>
      <c r="GB192">
        <v>1</v>
      </c>
      <c r="GC192">
        <v>2</v>
      </c>
      <c r="GD192" t="s">
        <v>398</v>
      </c>
      <c r="GO192" t="s">
        <v>343</v>
      </c>
      <c r="GR192">
        <v>0</v>
      </c>
      <c r="GS192">
        <v>50</v>
      </c>
      <c r="GT192">
        <v>100</v>
      </c>
      <c r="GU192" t="s">
        <v>819</v>
      </c>
      <c r="GV192" t="s">
        <v>343</v>
      </c>
      <c r="GW192">
        <v>8</v>
      </c>
      <c r="GX192">
        <v>7</v>
      </c>
      <c r="GY192">
        <v>8</v>
      </c>
      <c r="GZ192" t="s">
        <v>343</v>
      </c>
      <c r="HK192" t="s">
        <v>343</v>
      </c>
      <c r="HN192">
        <v>1</v>
      </c>
      <c r="HO192">
        <v>900</v>
      </c>
      <c r="HP192">
        <v>600</v>
      </c>
      <c r="HQ192" t="s">
        <v>832</v>
      </c>
      <c r="HR192" t="s">
        <v>343</v>
      </c>
      <c r="HS192">
        <v>15</v>
      </c>
      <c r="HT192">
        <v>15</v>
      </c>
      <c r="HU192">
        <v>15</v>
      </c>
      <c r="HV192" t="s">
        <v>343</v>
      </c>
      <c r="IA192">
        <v>800</v>
      </c>
      <c r="IB192" t="s">
        <v>857</v>
      </c>
      <c r="IC192" t="s">
        <v>343</v>
      </c>
      <c r="ID192">
        <v>15</v>
      </c>
      <c r="IE192">
        <v>15</v>
      </c>
      <c r="IF192">
        <v>15</v>
      </c>
      <c r="IG192" t="s">
        <v>343</v>
      </c>
      <c r="IJ192">
        <v>0</v>
      </c>
      <c r="IK192">
        <v>325</v>
      </c>
      <c r="IL192">
        <v>650</v>
      </c>
      <c r="IM192" t="s">
        <v>832</v>
      </c>
      <c r="IN192" t="s">
        <v>343</v>
      </c>
      <c r="IO192">
        <v>15</v>
      </c>
      <c r="IP192">
        <v>15</v>
      </c>
      <c r="IQ192">
        <v>15</v>
      </c>
      <c r="IR192" t="s">
        <v>343</v>
      </c>
      <c r="IU192">
        <v>90</v>
      </c>
      <c r="IV192">
        <v>200</v>
      </c>
      <c r="IW192">
        <v>222.2222222</v>
      </c>
      <c r="IX192" t="s">
        <v>374</v>
      </c>
      <c r="IY192" t="s">
        <v>343</v>
      </c>
      <c r="IZ192">
        <v>15</v>
      </c>
      <c r="JA192">
        <v>15</v>
      </c>
      <c r="JB192">
        <v>15</v>
      </c>
      <c r="JC192" t="s">
        <v>398</v>
      </c>
      <c r="MM192" t="s">
        <v>3832</v>
      </c>
      <c r="MN192" t="s">
        <v>3835</v>
      </c>
      <c r="MO192" t="s">
        <v>3836</v>
      </c>
    </row>
    <row r="193" spans="1:353" x14ac:dyDescent="0.25">
      <c r="A193">
        <v>467</v>
      </c>
      <c r="B193" t="s">
        <v>3838</v>
      </c>
      <c r="C193" t="s">
        <v>3839</v>
      </c>
      <c r="D193">
        <v>59901117467</v>
      </c>
      <c r="E193" t="s">
        <v>3536</v>
      </c>
      <c r="F193" t="s">
        <v>358</v>
      </c>
      <c r="G193" t="s">
        <v>405</v>
      </c>
      <c r="H193" t="s">
        <v>9423</v>
      </c>
      <c r="I193" t="s">
        <v>3426</v>
      </c>
      <c r="J193" t="s">
        <v>406</v>
      </c>
      <c r="K193" t="s">
        <v>865</v>
      </c>
      <c r="L193" t="s">
        <v>3473</v>
      </c>
      <c r="M193" t="s">
        <v>414</v>
      </c>
      <c r="N193" t="s">
        <v>9477</v>
      </c>
      <c r="O193" t="s">
        <v>416</v>
      </c>
      <c r="P193" t="s">
        <v>415</v>
      </c>
      <c r="Q193" t="s">
        <v>867</v>
      </c>
      <c r="R193" t="s">
        <v>341</v>
      </c>
      <c r="S193" t="s">
        <v>409</v>
      </c>
      <c r="HK193" t="s">
        <v>343</v>
      </c>
      <c r="HN193">
        <v>1</v>
      </c>
      <c r="HO193">
        <v>900</v>
      </c>
      <c r="HP193">
        <v>600</v>
      </c>
      <c r="HQ193" t="s">
        <v>832</v>
      </c>
      <c r="HR193" t="s">
        <v>343</v>
      </c>
      <c r="HS193">
        <v>15</v>
      </c>
      <c r="HT193">
        <v>15</v>
      </c>
      <c r="HU193">
        <v>15</v>
      </c>
      <c r="HV193" t="s">
        <v>343</v>
      </c>
      <c r="IA193">
        <v>800</v>
      </c>
      <c r="IB193" t="s">
        <v>857</v>
      </c>
      <c r="IC193" t="s">
        <v>343</v>
      </c>
      <c r="ID193">
        <v>15</v>
      </c>
      <c r="IE193">
        <v>15</v>
      </c>
      <c r="IF193">
        <v>15</v>
      </c>
      <c r="IG193" t="s">
        <v>343</v>
      </c>
      <c r="IJ193">
        <v>0</v>
      </c>
      <c r="IK193">
        <v>325</v>
      </c>
      <c r="IL193">
        <v>650</v>
      </c>
      <c r="IM193" t="s">
        <v>832</v>
      </c>
      <c r="IN193" t="s">
        <v>343</v>
      </c>
      <c r="IO193">
        <v>15</v>
      </c>
      <c r="IP193">
        <v>15</v>
      </c>
      <c r="IQ193">
        <v>15</v>
      </c>
      <c r="IR193" t="s">
        <v>343</v>
      </c>
      <c r="IU193">
        <v>90</v>
      </c>
      <c r="IV193">
        <v>200</v>
      </c>
      <c r="IW193">
        <v>222.2222222</v>
      </c>
      <c r="IX193" t="s">
        <v>374</v>
      </c>
      <c r="IY193" t="s">
        <v>343</v>
      </c>
      <c r="IZ193">
        <v>15</v>
      </c>
      <c r="JA193">
        <v>15</v>
      </c>
      <c r="JB193">
        <v>15</v>
      </c>
      <c r="JC193" t="s">
        <v>398</v>
      </c>
      <c r="MM193" t="s">
        <v>3837</v>
      </c>
      <c r="MN193" t="s">
        <v>3840</v>
      </c>
      <c r="MO193" t="s">
        <v>3841</v>
      </c>
    </row>
    <row r="194" spans="1:353" x14ac:dyDescent="0.25">
      <c r="A194">
        <v>468</v>
      </c>
      <c r="B194" t="s">
        <v>3843</v>
      </c>
      <c r="C194" t="s">
        <v>3844</v>
      </c>
      <c r="D194">
        <v>41061117468</v>
      </c>
      <c r="E194" t="s">
        <v>3536</v>
      </c>
      <c r="F194" t="s">
        <v>358</v>
      </c>
      <c r="G194" t="s">
        <v>405</v>
      </c>
      <c r="H194" t="s">
        <v>9423</v>
      </c>
      <c r="I194" t="s">
        <v>3426</v>
      </c>
      <c r="J194" t="s">
        <v>406</v>
      </c>
      <c r="K194" t="s">
        <v>865</v>
      </c>
      <c r="L194" t="s">
        <v>3473</v>
      </c>
      <c r="M194" t="s">
        <v>414</v>
      </c>
      <c r="N194" t="s">
        <v>9477</v>
      </c>
      <c r="O194" t="s">
        <v>416</v>
      </c>
      <c r="P194" t="s">
        <v>415</v>
      </c>
      <c r="Q194" t="s">
        <v>867</v>
      </c>
      <c r="R194" t="s">
        <v>341</v>
      </c>
      <c r="S194" t="s">
        <v>1398</v>
      </c>
      <c r="U194" t="s">
        <v>398</v>
      </c>
      <c r="AF194" t="s">
        <v>343</v>
      </c>
      <c r="AK194">
        <v>500</v>
      </c>
      <c r="AL194" t="s">
        <v>843</v>
      </c>
      <c r="AM194" t="s">
        <v>343</v>
      </c>
      <c r="AN194">
        <v>7</v>
      </c>
      <c r="AO194">
        <v>6</v>
      </c>
      <c r="AP194">
        <v>7</v>
      </c>
      <c r="AQ194" t="s">
        <v>343</v>
      </c>
      <c r="AV194">
        <v>230</v>
      </c>
      <c r="AW194" t="s">
        <v>819</v>
      </c>
      <c r="AX194" t="s">
        <v>343</v>
      </c>
      <c r="AY194">
        <v>7</v>
      </c>
      <c r="AZ194">
        <v>6</v>
      </c>
      <c r="BA194">
        <v>7</v>
      </c>
      <c r="BB194" t="s">
        <v>343</v>
      </c>
      <c r="BG194">
        <v>400</v>
      </c>
      <c r="BH194" t="s">
        <v>819</v>
      </c>
      <c r="BI194" t="s">
        <v>343</v>
      </c>
      <c r="BJ194">
        <v>7</v>
      </c>
      <c r="BK194">
        <v>6</v>
      </c>
      <c r="BL194">
        <v>7</v>
      </c>
      <c r="BM194" t="s">
        <v>343</v>
      </c>
      <c r="BP194">
        <v>2</v>
      </c>
      <c r="BQ194">
        <v>1300</v>
      </c>
      <c r="BR194">
        <v>650</v>
      </c>
      <c r="BS194" t="s">
        <v>1137</v>
      </c>
      <c r="BT194" t="s">
        <v>343</v>
      </c>
      <c r="BU194">
        <v>7</v>
      </c>
      <c r="BV194">
        <v>6</v>
      </c>
      <c r="BW194">
        <v>7</v>
      </c>
      <c r="BX194" t="s">
        <v>343</v>
      </c>
      <c r="CC194">
        <v>325</v>
      </c>
      <c r="CD194" t="s">
        <v>819</v>
      </c>
      <c r="CE194" t="s">
        <v>343</v>
      </c>
      <c r="CF194">
        <v>5</v>
      </c>
      <c r="CG194">
        <v>4</v>
      </c>
      <c r="CH194">
        <v>5</v>
      </c>
      <c r="CI194" t="s">
        <v>343</v>
      </c>
      <c r="CT194" t="s">
        <v>343</v>
      </c>
      <c r="DE194" t="s">
        <v>343</v>
      </c>
      <c r="DP194" t="s">
        <v>343</v>
      </c>
      <c r="EA194" t="s">
        <v>343</v>
      </c>
      <c r="EF194">
        <v>3300</v>
      </c>
      <c r="EG194" t="s">
        <v>845</v>
      </c>
      <c r="EH194" t="s">
        <v>343</v>
      </c>
      <c r="EI194">
        <v>5</v>
      </c>
      <c r="EJ194">
        <v>4</v>
      </c>
      <c r="EK194">
        <v>5</v>
      </c>
      <c r="EL194" t="s">
        <v>343</v>
      </c>
      <c r="EQ194">
        <v>500</v>
      </c>
      <c r="ER194" t="s">
        <v>860</v>
      </c>
      <c r="ES194" t="s">
        <v>343</v>
      </c>
      <c r="ET194">
        <v>7</v>
      </c>
      <c r="EU194">
        <v>6</v>
      </c>
      <c r="EV194">
        <v>7</v>
      </c>
      <c r="EW194" t="s">
        <v>343</v>
      </c>
      <c r="FH194" t="s">
        <v>343</v>
      </c>
      <c r="FK194">
        <v>4</v>
      </c>
      <c r="FL194">
        <v>2000</v>
      </c>
      <c r="FM194">
        <v>500</v>
      </c>
      <c r="FN194" t="s">
        <v>848</v>
      </c>
      <c r="FO194" t="s">
        <v>343</v>
      </c>
      <c r="FP194">
        <v>6</v>
      </c>
      <c r="FQ194">
        <v>5</v>
      </c>
      <c r="FR194">
        <v>6</v>
      </c>
      <c r="FS194" t="s">
        <v>343</v>
      </c>
      <c r="GD194" t="s">
        <v>398</v>
      </c>
      <c r="GO194" t="s">
        <v>343</v>
      </c>
      <c r="GR194">
        <v>0</v>
      </c>
      <c r="GS194">
        <v>50</v>
      </c>
      <c r="GT194">
        <v>100</v>
      </c>
      <c r="GU194" t="s">
        <v>819</v>
      </c>
      <c r="GV194" t="s">
        <v>343</v>
      </c>
      <c r="GW194">
        <v>7</v>
      </c>
      <c r="GX194">
        <v>6</v>
      </c>
      <c r="GY194">
        <v>7</v>
      </c>
      <c r="GZ194" t="s">
        <v>343</v>
      </c>
      <c r="HK194" t="s">
        <v>343</v>
      </c>
      <c r="HP194">
        <v>600</v>
      </c>
      <c r="HQ194" t="s">
        <v>832</v>
      </c>
      <c r="HR194" t="s">
        <v>343</v>
      </c>
      <c r="HS194">
        <v>10</v>
      </c>
      <c r="HT194">
        <v>9</v>
      </c>
      <c r="HU194">
        <v>10</v>
      </c>
      <c r="HV194" t="s">
        <v>343</v>
      </c>
      <c r="IA194">
        <v>900</v>
      </c>
      <c r="IB194" t="s">
        <v>9478</v>
      </c>
      <c r="IC194" t="s">
        <v>343</v>
      </c>
      <c r="ID194">
        <v>10</v>
      </c>
      <c r="IE194">
        <v>9</v>
      </c>
      <c r="IF194">
        <v>10</v>
      </c>
      <c r="IG194" t="s">
        <v>343</v>
      </c>
      <c r="IJ194">
        <v>0</v>
      </c>
      <c r="IK194">
        <v>300</v>
      </c>
      <c r="IL194">
        <v>600</v>
      </c>
      <c r="IM194" t="s">
        <v>832</v>
      </c>
      <c r="IN194" t="s">
        <v>343</v>
      </c>
      <c r="IO194">
        <v>10</v>
      </c>
      <c r="IP194">
        <v>9</v>
      </c>
      <c r="IQ194">
        <v>10</v>
      </c>
      <c r="IR194" t="s">
        <v>343</v>
      </c>
      <c r="IU194">
        <v>70</v>
      </c>
      <c r="IV194">
        <v>200</v>
      </c>
      <c r="IW194">
        <v>285.7142857</v>
      </c>
      <c r="IX194" t="s">
        <v>1038</v>
      </c>
      <c r="IY194" t="s">
        <v>343</v>
      </c>
      <c r="IZ194">
        <v>10</v>
      </c>
      <c r="JA194">
        <v>9</v>
      </c>
      <c r="JB194">
        <v>10</v>
      </c>
      <c r="JC194" t="s">
        <v>343</v>
      </c>
      <c r="JF194">
        <v>10</v>
      </c>
      <c r="JG194">
        <v>250</v>
      </c>
      <c r="JH194">
        <v>250</v>
      </c>
      <c r="JI194" t="s">
        <v>1050</v>
      </c>
      <c r="JJ194" t="s">
        <v>343</v>
      </c>
      <c r="JK194">
        <v>30</v>
      </c>
      <c r="JL194">
        <v>30</v>
      </c>
      <c r="JM194">
        <v>30</v>
      </c>
      <c r="MM194" t="s">
        <v>3842</v>
      </c>
      <c r="MN194" t="s">
        <v>3845</v>
      </c>
      <c r="MO194" t="s">
        <v>3846</v>
      </c>
    </row>
    <row r="195" spans="1:353" x14ac:dyDescent="0.25">
      <c r="A195">
        <v>469</v>
      </c>
      <c r="B195" t="s">
        <v>3848</v>
      </c>
      <c r="C195" t="s">
        <v>3849</v>
      </c>
      <c r="D195">
        <v>41061117469</v>
      </c>
      <c r="E195" t="s">
        <v>3536</v>
      </c>
      <c r="F195" t="s">
        <v>358</v>
      </c>
      <c r="G195" t="s">
        <v>405</v>
      </c>
      <c r="H195" t="s">
        <v>9423</v>
      </c>
      <c r="I195" t="s">
        <v>3426</v>
      </c>
      <c r="J195" t="s">
        <v>406</v>
      </c>
      <c r="K195" t="s">
        <v>865</v>
      </c>
      <c r="L195" t="s">
        <v>3473</v>
      </c>
      <c r="M195" t="s">
        <v>414</v>
      </c>
      <c r="N195" t="s">
        <v>9477</v>
      </c>
      <c r="O195" t="s">
        <v>416</v>
      </c>
      <c r="P195" t="s">
        <v>415</v>
      </c>
      <c r="Q195" t="s">
        <v>867</v>
      </c>
      <c r="R195" t="s">
        <v>341</v>
      </c>
      <c r="S195" t="s">
        <v>409</v>
      </c>
      <c r="HK195" t="s">
        <v>343</v>
      </c>
      <c r="HP195">
        <v>600</v>
      </c>
      <c r="HQ195" t="s">
        <v>832</v>
      </c>
      <c r="HR195" t="s">
        <v>343</v>
      </c>
      <c r="HS195">
        <v>10</v>
      </c>
      <c r="HT195">
        <v>9</v>
      </c>
      <c r="HU195">
        <v>10</v>
      </c>
      <c r="HV195" t="s">
        <v>343</v>
      </c>
      <c r="IA195">
        <v>900</v>
      </c>
      <c r="IB195" t="s">
        <v>1150</v>
      </c>
      <c r="IC195" t="s">
        <v>343</v>
      </c>
      <c r="ID195">
        <v>10</v>
      </c>
      <c r="IE195">
        <v>9</v>
      </c>
      <c r="IF195">
        <v>10</v>
      </c>
      <c r="IG195" t="s">
        <v>343</v>
      </c>
      <c r="IJ195">
        <v>0</v>
      </c>
      <c r="IK195">
        <v>300</v>
      </c>
      <c r="IL195">
        <v>600</v>
      </c>
      <c r="IM195" t="s">
        <v>832</v>
      </c>
      <c r="IN195" t="s">
        <v>343</v>
      </c>
      <c r="IO195">
        <v>10</v>
      </c>
      <c r="IP195">
        <v>9</v>
      </c>
      <c r="IQ195">
        <v>10</v>
      </c>
      <c r="IR195" t="s">
        <v>343</v>
      </c>
      <c r="IU195">
        <v>70</v>
      </c>
      <c r="IV195">
        <v>200</v>
      </c>
      <c r="IW195">
        <v>285.7142857</v>
      </c>
      <c r="IX195" t="s">
        <v>1038</v>
      </c>
      <c r="IY195" t="s">
        <v>343</v>
      </c>
      <c r="IZ195">
        <v>10</v>
      </c>
      <c r="JA195">
        <v>9</v>
      </c>
      <c r="JB195">
        <v>10</v>
      </c>
      <c r="JC195" t="s">
        <v>343</v>
      </c>
      <c r="JF195">
        <v>10</v>
      </c>
      <c r="JG195">
        <v>250</v>
      </c>
      <c r="JH195">
        <v>250</v>
      </c>
      <c r="JI195" t="s">
        <v>1050</v>
      </c>
      <c r="JJ195" t="s">
        <v>343</v>
      </c>
      <c r="JK195">
        <v>30</v>
      </c>
      <c r="JL195">
        <v>30</v>
      </c>
      <c r="JM195">
        <v>30</v>
      </c>
      <c r="MM195" t="s">
        <v>3847</v>
      </c>
      <c r="MN195" t="s">
        <v>3850</v>
      </c>
      <c r="MO195" t="s">
        <v>3851</v>
      </c>
    </row>
    <row r="196" spans="1:353" x14ac:dyDescent="0.25">
      <c r="A196">
        <v>470</v>
      </c>
      <c r="B196" t="s">
        <v>3853</v>
      </c>
      <c r="C196" t="s">
        <v>3854</v>
      </c>
      <c r="D196">
        <v>86121117470</v>
      </c>
      <c r="E196" t="s">
        <v>3536</v>
      </c>
      <c r="F196" t="s">
        <v>358</v>
      </c>
      <c r="G196" t="s">
        <v>405</v>
      </c>
      <c r="H196" t="s">
        <v>9423</v>
      </c>
      <c r="I196" t="s">
        <v>3426</v>
      </c>
      <c r="J196" t="s">
        <v>406</v>
      </c>
      <c r="K196" t="s">
        <v>865</v>
      </c>
      <c r="L196" t="s">
        <v>3473</v>
      </c>
      <c r="M196" t="s">
        <v>414</v>
      </c>
      <c r="N196" t="s">
        <v>9477</v>
      </c>
      <c r="O196" t="s">
        <v>416</v>
      </c>
      <c r="P196" t="s">
        <v>415</v>
      </c>
      <c r="Q196" t="s">
        <v>867</v>
      </c>
      <c r="R196" t="s">
        <v>341</v>
      </c>
      <c r="S196" t="s">
        <v>1398</v>
      </c>
      <c r="U196" t="s">
        <v>398</v>
      </c>
      <c r="AF196" t="s">
        <v>343</v>
      </c>
      <c r="AK196">
        <v>500</v>
      </c>
      <c r="AL196" t="s">
        <v>843</v>
      </c>
      <c r="AM196" t="s">
        <v>343</v>
      </c>
      <c r="AN196">
        <v>7</v>
      </c>
      <c r="AO196">
        <v>6</v>
      </c>
      <c r="AP196">
        <v>6</v>
      </c>
      <c r="AQ196" t="s">
        <v>343</v>
      </c>
      <c r="AT196">
        <v>10</v>
      </c>
      <c r="AU196">
        <v>2250</v>
      </c>
      <c r="AV196">
        <v>225</v>
      </c>
      <c r="AW196" t="s">
        <v>1140</v>
      </c>
      <c r="AX196" t="s">
        <v>343</v>
      </c>
      <c r="AY196">
        <v>7</v>
      </c>
      <c r="AZ196">
        <v>6</v>
      </c>
      <c r="BA196">
        <v>7</v>
      </c>
      <c r="BB196" t="s">
        <v>343</v>
      </c>
      <c r="BG196">
        <v>375</v>
      </c>
      <c r="BH196" t="s">
        <v>819</v>
      </c>
      <c r="BI196" t="s">
        <v>343</v>
      </c>
      <c r="BJ196">
        <v>7</v>
      </c>
      <c r="BK196">
        <v>6</v>
      </c>
      <c r="BL196">
        <v>7</v>
      </c>
      <c r="BM196" t="s">
        <v>343</v>
      </c>
      <c r="BP196">
        <v>2</v>
      </c>
      <c r="BQ196">
        <v>1300</v>
      </c>
      <c r="BR196">
        <v>650</v>
      </c>
      <c r="BS196" t="s">
        <v>1137</v>
      </c>
      <c r="BT196" t="s">
        <v>343</v>
      </c>
      <c r="BU196">
        <v>7</v>
      </c>
      <c r="BV196">
        <v>6</v>
      </c>
      <c r="BW196">
        <v>7</v>
      </c>
      <c r="BX196" t="s">
        <v>343</v>
      </c>
      <c r="CC196">
        <v>330</v>
      </c>
      <c r="CD196" t="s">
        <v>819</v>
      </c>
      <c r="CE196" t="s">
        <v>343</v>
      </c>
      <c r="CF196">
        <v>7</v>
      </c>
      <c r="CG196">
        <v>6</v>
      </c>
      <c r="CH196">
        <v>6</v>
      </c>
      <c r="CI196" t="s">
        <v>343</v>
      </c>
      <c r="CT196" t="s">
        <v>343</v>
      </c>
      <c r="DE196" t="s">
        <v>343</v>
      </c>
      <c r="DP196" t="s">
        <v>343</v>
      </c>
      <c r="EA196" t="s">
        <v>343</v>
      </c>
      <c r="EF196">
        <v>3300</v>
      </c>
      <c r="EG196" t="s">
        <v>845</v>
      </c>
      <c r="EH196" t="s">
        <v>343</v>
      </c>
      <c r="EI196">
        <v>7</v>
      </c>
      <c r="EJ196">
        <v>6</v>
      </c>
      <c r="EK196">
        <v>6</v>
      </c>
      <c r="EL196" t="s">
        <v>343</v>
      </c>
      <c r="EQ196">
        <v>500</v>
      </c>
      <c r="ER196" t="s">
        <v>860</v>
      </c>
      <c r="ES196" t="s">
        <v>343</v>
      </c>
      <c r="ET196">
        <v>7</v>
      </c>
      <c r="EU196">
        <v>6</v>
      </c>
      <c r="EV196">
        <v>6</v>
      </c>
      <c r="EW196" t="s">
        <v>343</v>
      </c>
      <c r="FH196" t="s">
        <v>343</v>
      </c>
      <c r="FK196">
        <v>4</v>
      </c>
      <c r="FL196">
        <v>2000</v>
      </c>
      <c r="FM196">
        <v>500</v>
      </c>
      <c r="FN196" t="s">
        <v>848</v>
      </c>
      <c r="FO196" t="s">
        <v>343</v>
      </c>
      <c r="FP196">
        <v>7</v>
      </c>
      <c r="FQ196">
        <v>6</v>
      </c>
      <c r="FR196">
        <v>6</v>
      </c>
      <c r="FS196" t="s">
        <v>343</v>
      </c>
      <c r="GD196" t="s">
        <v>398</v>
      </c>
      <c r="GO196" t="s">
        <v>343</v>
      </c>
      <c r="GZ196" t="s">
        <v>343</v>
      </c>
      <c r="HK196" t="s">
        <v>343</v>
      </c>
      <c r="HP196">
        <v>600</v>
      </c>
      <c r="HQ196" t="s">
        <v>832</v>
      </c>
      <c r="HR196" t="s">
        <v>343</v>
      </c>
      <c r="HS196">
        <v>10</v>
      </c>
      <c r="HT196">
        <v>10</v>
      </c>
      <c r="HU196">
        <v>9</v>
      </c>
      <c r="HV196" t="s">
        <v>343</v>
      </c>
      <c r="IA196">
        <v>900</v>
      </c>
      <c r="IB196" t="s">
        <v>1150</v>
      </c>
      <c r="IC196" t="s">
        <v>343</v>
      </c>
      <c r="ID196">
        <v>10</v>
      </c>
      <c r="IE196">
        <v>10</v>
      </c>
      <c r="IF196">
        <v>9</v>
      </c>
      <c r="IG196" t="s">
        <v>343</v>
      </c>
      <c r="IJ196">
        <v>0</v>
      </c>
      <c r="IK196">
        <v>300</v>
      </c>
      <c r="IL196">
        <v>600</v>
      </c>
      <c r="IM196" t="s">
        <v>832</v>
      </c>
      <c r="IN196" t="s">
        <v>343</v>
      </c>
      <c r="IO196">
        <v>10</v>
      </c>
      <c r="IP196">
        <v>10</v>
      </c>
      <c r="IQ196">
        <v>9</v>
      </c>
      <c r="IR196" t="s">
        <v>343</v>
      </c>
      <c r="IU196">
        <v>90</v>
      </c>
      <c r="IV196">
        <v>200</v>
      </c>
      <c r="IW196">
        <v>222.2222222</v>
      </c>
      <c r="IX196" t="s">
        <v>374</v>
      </c>
      <c r="IY196" t="s">
        <v>343</v>
      </c>
      <c r="IZ196">
        <v>10</v>
      </c>
      <c r="JA196">
        <v>10</v>
      </c>
      <c r="JB196">
        <v>9</v>
      </c>
      <c r="JC196" t="s">
        <v>343</v>
      </c>
      <c r="MM196" t="s">
        <v>3852</v>
      </c>
      <c r="MN196" t="s">
        <v>3855</v>
      </c>
      <c r="MO196" t="s">
        <v>3856</v>
      </c>
    </row>
    <row r="197" spans="1:353" x14ac:dyDescent="0.25">
      <c r="A197">
        <v>471</v>
      </c>
      <c r="B197" t="s">
        <v>3858</v>
      </c>
      <c r="C197" t="s">
        <v>3859</v>
      </c>
      <c r="D197">
        <v>86121117471</v>
      </c>
      <c r="E197" t="s">
        <v>3536</v>
      </c>
      <c r="F197" t="s">
        <v>358</v>
      </c>
      <c r="G197" t="s">
        <v>405</v>
      </c>
      <c r="H197" t="s">
        <v>9423</v>
      </c>
      <c r="I197" t="s">
        <v>3426</v>
      </c>
      <c r="J197" t="s">
        <v>406</v>
      </c>
      <c r="K197" t="s">
        <v>865</v>
      </c>
      <c r="L197" t="s">
        <v>3473</v>
      </c>
      <c r="M197" t="s">
        <v>414</v>
      </c>
      <c r="N197" t="s">
        <v>9477</v>
      </c>
      <c r="O197" t="s">
        <v>416</v>
      </c>
      <c r="P197" t="s">
        <v>415</v>
      </c>
      <c r="Q197" t="s">
        <v>867</v>
      </c>
      <c r="R197" t="s">
        <v>341</v>
      </c>
      <c r="S197" t="s">
        <v>409</v>
      </c>
      <c r="HK197" t="s">
        <v>343</v>
      </c>
      <c r="HP197">
        <v>600</v>
      </c>
      <c r="HQ197" t="s">
        <v>832</v>
      </c>
      <c r="HR197" t="s">
        <v>343</v>
      </c>
      <c r="HS197">
        <v>10</v>
      </c>
      <c r="HT197">
        <v>10</v>
      </c>
      <c r="HU197">
        <v>9</v>
      </c>
      <c r="HV197" t="s">
        <v>343</v>
      </c>
      <c r="IA197">
        <v>900</v>
      </c>
      <c r="IB197" t="s">
        <v>1150</v>
      </c>
      <c r="IC197" t="s">
        <v>343</v>
      </c>
      <c r="ID197">
        <v>10</v>
      </c>
      <c r="IE197">
        <v>10</v>
      </c>
      <c r="IF197">
        <v>9</v>
      </c>
      <c r="IG197" t="s">
        <v>343</v>
      </c>
      <c r="IJ197">
        <v>0</v>
      </c>
      <c r="IK197">
        <v>300</v>
      </c>
      <c r="IL197">
        <v>600</v>
      </c>
      <c r="IM197" t="s">
        <v>832</v>
      </c>
      <c r="IN197" t="s">
        <v>343</v>
      </c>
      <c r="IO197">
        <v>10</v>
      </c>
      <c r="IP197">
        <v>10</v>
      </c>
      <c r="IQ197">
        <v>9</v>
      </c>
      <c r="IR197" t="s">
        <v>343</v>
      </c>
      <c r="IU197">
        <v>90</v>
      </c>
      <c r="IV197">
        <v>200</v>
      </c>
      <c r="IW197">
        <v>222.2222222</v>
      </c>
      <c r="IX197" t="s">
        <v>374</v>
      </c>
      <c r="IY197" t="s">
        <v>343</v>
      </c>
      <c r="IZ197">
        <v>10</v>
      </c>
      <c r="JA197">
        <v>10</v>
      </c>
      <c r="JB197">
        <v>9</v>
      </c>
      <c r="JC197" t="s">
        <v>343</v>
      </c>
      <c r="MM197" t="s">
        <v>3857</v>
      </c>
      <c r="MN197" t="s">
        <v>3860</v>
      </c>
      <c r="MO197" t="s">
        <v>3861</v>
      </c>
    </row>
    <row r="198" spans="1:353" x14ac:dyDescent="0.25">
      <c r="A198">
        <v>472</v>
      </c>
      <c r="B198" t="s">
        <v>3863</v>
      </c>
      <c r="C198" t="s">
        <v>3864</v>
      </c>
      <c r="D198">
        <v>51071117472</v>
      </c>
      <c r="E198" t="s">
        <v>3536</v>
      </c>
      <c r="F198" t="s">
        <v>358</v>
      </c>
      <c r="G198" t="s">
        <v>405</v>
      </c>
      <c r="H198" t="s">
        <v>9423</v>
      </c>
      <c r="I198" t="s">
        <v>3426</v>
      </c>
      <c r="J198" t="s">
        <v>406</v>
      </c>
      <c r="K198" t="s">
        <v>865</v>
      </c>
      <c r="L198" t="s">
        <v>3473</v>
      </c>
      <c r="M198" t="s">
        <v>414</v>
      </c>
      <c r="N198" t="s">
        <v>9477</v>
      </c>
      <c r="O198" t="s">
        <v>416</v>
      </c>
      <c r="P198" t="s">
        <v>415</v>
      </c>
      <c r="Q198" t="s">
        <v>867</v>
      </c>
      <c r="R198" t="s">
        <v>341</v>
      </c>
      <c r="S198" t="s">
        <v>346</v>
      </c>
      <c r="CI198" t="s">
        <v>343</v>
      </c>
      <c r="CN198">
        <v>135</v>
      </c>
      <c r="CO198" t="s">
        <v>840</v>
      </c>
      <c r="CP198" t="s">
        <v>343</v>
      </c>
      <c r="CQ198">
        <v>1</v>
      </c>
      <c r="CR198">
        <v>1</v>
      </c>
      <c r="CS198">
        <v>1</v>
      </c>
      <c r="CT198" t="s">
        <v>343</v>
      </c>
      <c r="CY198">
        <v>175</v>
      </c>
      <c r="CZ198" t="s">
        <v>840</v>
      </c>
      <c r="DA198" t="s">
        <v>343</v>
      </c>
      <c r="DB198">
        <v>1</v>
      </c>
      <c r="DC198">
        <v>1</v>
      </c>
      <c r="DD198">
        <v>1</v>
      </c>
      <c r="DE198" t="s">
        <v>343</v>
      </c>
      <c r="DJ198">
        <v>100</v>
      </c>
      <c r="DK198" t="s">
        <v>840</v>
      </c>
      <c r="DL198" t="s">
        <v>343</v>
      </c>
      <c r="DM198">
        <v>1</v>
      </c>
      <c r="DN198">
        <v>1</v>
      </c>
      <c r="DO198">
        <v>1</v>
      </c>
      <c r="DP198" t="s">
        <v>343</v>
      </c>
      <c r="MM198" t="s">
        <v>3862</v>
      </c>
      <c r="MN198" t="s">
        <v>3865</v>
      </c>
      <c r="MO198" t="s">
        <v>3866</v>
      </c>
    </row>
    <row r="199" spans="1:353" x14ac:dyDescent="0.25">
      <c r="A199">
        <v>473</v>
      </c>
      <c r="B199" t="s">
        <v>3868</v>
      </c>
      <c r="C199" t="s">
        <v>3869</v>
      </c>
      <c r="D199">
        <v>64971117473</v>
      </c>
      <c r="E199" t="s">
        <v>3536</v>
      </c>
      <c r="F199" t="s">
        <v>358</v>
      </c>
      <c r="G199" t="s">
        <v>405</v>
      </c>
      <c r="H199" t="s">
        <v>9423</v>
      </c>
      <c r="I199" t="s">
        <v>3426</v>
      </c>
      <c r="J199" t="s">
        <v>406</v>
      </c>
      <c r="K199" t="s">
        <v>865</v>
      </c>
      <c r="L199" t="s">
        <v>3473</v>
      </c>
      <c r="M199" t="s">
        <v>414</v>
      </c>
      <c r="N199" t="s">
        <v>9477</v>
      </c>
      <c r="O199" t="s">
        <v>416</v>
      </c>
      <c r="P199" t="s">
        <v>415</v>
      </c>
      <c r="Q199" t="s">
        <v>867</v>
      </c>
      <c r="R199" t="s">
        <v>341</v>
      </c>
      <c r="S199" t="s">
        <v>346</v>
      </c>
      <c r="CI199" t="s">
        <v>343</v>
      </c>
      <c r="CN199">
        <v>135</v>
      </c>
      <c r="CO199" t="s">
        <v>840</v>
      </c>
      <c r="CP199" t="s">
        <v>343</v>
      </c>
      <c r="CQ199">
        <v>1</v>
      </c>
      <c r="CR199">
        <v>1</v>
      </c>
      <c r="CS199">
        <v>1</v>
      </c>
      <c r="CT199" t="s">
        <v>343</v>
      </c>
      <c r="CY199">
        <v>150</v>
      </c>
      <c r="CZ199" t="s">
        <v>819</v>
      </c>
      <c r="DA199" t="s">
        <v>343</v>
      </c>
      <c r="DB199">
        <v>1</v>
      </c>
      <c r="DC199">
        <v>1</v>
      </c>
      <c r="DD199">
        <v>1</v>
      </c>
      <c r="DE199" t="s">
        <v>343</v>
      </c>
      <c r="DJ199">
        <v>100</v>
      </c>
      <c r="DK199" t="s">
        <v>819</v>
      </c>
      <c r="DL199" t="s">
        <v>343</v>
      </c>
      <c r="DM199">
        <v>1</v>
      </c>
      <c r="DN199">
        <v>1</v>
      </c>
      <c r="DO199">
        <v>1</v>
      </c>
      <c r="DP199" t="s">
        <v>343</v>
      </c>
      <c r="DU199">
        <v>250</v>
      </c>
      <c r="DV199" t="s">
        <v>819</v>
      </c>
      <c r="DW199" t="s">
        <v>343</v>
      </c>
      <c r="DX199">
        <v>1</v>
      </c>
      <c r="DY199">
        <v>1</v>
      </c>
      <c r="DZ199">
        <v>1</v>
      </c>
      <c r="MM199" t="s">
        <v>3867</v>
      </c>
      <c r="MN199" t="s">
        <v>3870</v>
      </c>
      <c r="MO199" t="s">
        <v>3871</v>
      </c>
    </row>
    <row r="200" spans="1:353" x14ac:dyDescent="0.25">
      <c r="A200">
        <v>474</v>
      </c>
      <c r="B200" t="s">
        <v>3873</v>
      </c>
      <c r="C200" t="s">
        <v>3874</v>
      </c>
      <c r="D200">
        <v>59901117474</v>
      </c>
      <c r="E200" t="s">
        <v>3536</v>
      </c>
      <c r="F200" t="s">
        <v>358</v>
      </c>
      <c r="G200" t="s">
        <v>405</v>
      </c>
      <c r="H200" t="s">
        <v>9423</v>
      </c>
      <c r="I200" t="s">
        <v>3426</v>
      </c>
      <c r="J200" t="s">
        <v>406</v>
      </c>
      <c r="K200" t="s">
        <v>865</v>
      </c>
      <c r="L200" t="s">
        <v>3473</v>
      </c>
      <c r="M200" t="s">
        <v>414</v>
      </c>
      <c r="N200" t="s">
        <v>9477</v>
      </c>
      <c r="O200" t="s">
        <v>416</v>
      </c>
      <c r="P200" t="s">
        <v>415</v>
      </c>
      <c r="Q200" t="s">
        <v>867</v>
      </c>
      <c r="R200" t="s">
        <v>341</v>
      </c>
      <c r="S200" t="s">
        <v>346</v>
      </c>
      <c r="CI200" t="s">
        <v>343</v>
      </c>
      <c r="CN200">
        <v>150</v>
      </c>
      <c r="CO200" t="s">
        <v>819</v>
      </c>
      <c r="CP200" t="s">
        <v>343</v>
      </c>
      <c r="CQ200">
        <v>1</v>
      </c>
      <c r="CR200">
        <v>1</v>
      </c>
      <c r="CS200">
        <v>1</v>
      </c>
      <c r="CT200" t="s">
        <v>343</v>
      </c>
      <c r="CY200">
        <v>150</v>
      </c>
      <c r="CZ200" t="s">
        <v>819</v>
      </c>
      <c r="DA200" t="s">
        <v>343</v>
      </c>
      <c r="DB200">
        <v>1</v>
      </c>
      <c r="DC200">
        <v>1</v>
      </c>
      <c r="DD200">
        <v>1</v>
      </c>
      <c r="DE200" t="s">
        <v>343</v>
      </c>
      <c r="DJ200">
        <v>125</v>
      </c>
      <c r="DK200" t="s">
        <v>819</v>
      </c>
      <c r="DL200" t="s">
        <v>343</v>
      </c>
      <c r="DM200">
        <v>1</v>
      </c>
      <c r="DN200">
        <v>1</v>
      </c>
      <c r="DO200">
        <v>1</v>
      </c>
      <c r="DP200" t="s">
        <v>343</v>
      </c>
      <c r="DU200">
        <v>250</v>
      </c>
      <c r="DV200" t="s">
        <v>819</v>
      </c>
      <c r="DW200" t="s">
        <v>343</v>
      </c>
      <c r="DX200">
        <v>1</v>
      </c>
      <c r="DY200">
        <v>1</v>
      </c>
      <c r="DZ200">
        <v>1</v>
      </c>
      <c r="MM200" t="s">
        <v>3872</v>
      </c>
      <c r="MN200" t="s">
        <v>3875</v>
      </c>
      <c r="MO200" t="s">
        <v>3876</v>
      </c>
    </row>
    <row r="201" spans="1:353" x14ac:dyDescent="0.25">
      <c r="A201">
        <v>475</v>
      </c>
      <c r="B201" t="s">
        <v>3878</v>
      </c>
      <c r="C201" t="s">
        <v>3879</v>
      </c>
      <c r="D201">
        <v>98581117475</v>
      </c>
      <c r="E201" t="s">
        <v>3536</v>
      </c>
      <c r="F201" t="s">
        <v>358</v>
      </c>
      <c r="G201" t="s">
        <v>405</v>
      </c>
      <c r="H201" t="s">
        <v>9423</v>
      </c>
      <c r="I201" t="s">
        <v>3426</v>
      </c>
      <c r="J201" t="s">
        <v>406</v>
      </c>
      <c r="K201" t="s">
        <v>865</v>
      </c>
      <c r="L201" t="s">
        <v>3473</v>
      </c>
      <c r="M201" t="s">
        <v>414</v>
      </c>
      <c r="N201" t="s">
        <v>9477</v>
      </c>
      <c r="O201" t="s">
        <v>416</v>
      </c>
      <c r="P201" t="s">
        <v>415</v>
      </c>
      <c r="Q201" t="s">
        <v>867</v>
      </c>
      <c r="R201" t="s">
        <v>341</v>
      </c>
      <c r="S201" t="s">
        <v>347</v>
      </c>
      <c r="U201" t="s">
        <v>343</v>
      </c>
      <c r="GZ201" t="s">
        <v>343</v>
      </c>
      <c r="HE201">
        <v>100</v>
      </c>
      <c r="HF201" t="s">
        <v>819</v>
      </c>
      <c r="HG201" t="s">
        <v>343</v>
      </c>
      <c r="HH201">
        <v>1</v>
      </c>
      <c r="HI201">
        <v>1</v>
      </c>
      <c r="HJ201">
        <v>1</v>
      </c>
      <c r="MM201" t="s">
        <v>3877</v>
      </c>
      <c r="MN201" t="s">
        <v>3880</v>
      </c>
      <c r="MO201" t="s">
        <v>3881</v>
      </c>
    </row>
    <row r="202" spans="1:353" x14ac:dyDescent="0.25">
      <c r="A202">
        <v>476</v>
      </c>
      <c r="B202" t="s">
        <v>3883</v>
      </c>
      <c r="C202" t="s">
        <v>3884</v>
      </c>
      <c r="D202">
        <v>59681117476</v>
      </c>
      <c r="E202" t="s">
        <v>3536</v>
      </c>
      <c r="F202" t="s">
        <v>358</v>
      </c>
      <c r="G202" t="s">
        <v>405</v>
      </c>
      <c r="H202" t="s">
        <v>9423</v>
      </c>
      <c r="I202" t="s">
        <v>3426</v>
      </c>
      <c r="J202" t="s">
        <v>406</v>
      </c>
      <c r="K202" t="s">
        <v>865</v>
      </c>
      <c r="L202" t="s">
        <v>3473</v>
      </c>
      <c r="M202" t="s">
        <v>414</v>
      </c>
      <c r="N202" t="s">
        <v>9477</v>
      </c>
      <c r="O202" t="s">
        <v>416</v>
      </c>
      <c r="P202" t="s">
        <v>415</v>
      </c>
      <c r="Q202" t="s">
        <v>867</v>
      </c>
      <c r="R202" t="s">
        <v>341</v>
      </c>
      <c r="S202" t="s">
        <v>342</v>
      </c>
      <c r="EW202" t="s">
        <v>343</v>
      </c>
      <c r="FB202">
        <v>700</v>
      </c>
      <c r="FC202" t="s">
        <v>819</v>
      </c>
      <c r="FD202" t="s">
        <v>343</v>
      </c>
      <c r="FE202">
        <v>1</v>
      </c>
      <c r="FF202">
        <v>2</v>
      </c>
      <c r="FG202">
        <v>1</v>
      </c>
      <c r="MM202" t="s">
        <v>3882</v>
      </c>
      <c r="MN202" t="s">
        <v>3885</v>
      </c>
      <c r="MO202" t="s">
        <v>3886</v>
      </c>
    </row>
    <row r="203" spans="1:353" x14ac:dyDescent="0.25">
      <c r="A203">
        <v>477</v>
      </c>
      <c r="B203" t="s">
        <v>3888</v>
      </c>
      <c r="C203" t="s">
        <v>3889</v>
      </c>
      <c r="D203">
        <v>83591117477</v>
      </c>
      <c r="E203" t="s">
        <v>3536</v>
      </c>
      <c r="F203" t="s">
        <v>358</v>
      </c>
      <c r="G203" t="s">
        <v>405</v>
      </c>
      <c r="H203" t="s">
        <v>9423</v>
      </c>
      <c r="I203" t="s">
        <v>3426</v>
      </c>
      <c r="J203" t="s">
        <v>406</v>
      </c>
      <c r="K203" t="s">
        <v>865</v>
      </c>
      <c r="L203" t="s">
        <v>3473</v>
      </c>
      <c r="M203" t="s">
        <v>414</v>
      </c>
      <c r="N203" t="s">
        <v>9477</v>
      </c>
      <c r="O203" t="s">
        <v>416</v>
      </c>
      <c r="P203" t="s">
        <v>415</v>
      </c>
      <c r="Q203" t="s">
        <v>867</v>
      </c>
      <c r="R203" t="s">
        <v>341</v>
      </c>
      <c r="S203" t="s">
        <v>342</v>
      </c>
      <c r="EW203" t="s">
        <v>343</v>
      </c>
      <c r="FB203">
        <v>700</v>
      </c>
      <c r="FC203" t="s">
        <v>819</v>
      </c>
      <c r="FD203" t="s">
        <v>343</v>
      </c>
      <c r="FE203">
        <v>2</v>
      </c>
      <c r="FF203">
        <v>2</v>
      </c>
      <c r="FG203">
        <v>1</v>
      </c>
      <c r="MM203" t="s">
        <v>3887</v>
      </c>
      <c r="MN203" t="s">
        <v>3890</v>
      </c>
      <c r="MO203" t="s">
        <v>3891</v>
      </c>
    </row>
    <row r="204" spans="1:353" x14ac:dyDescent="0.25">
      <c r="A204">
        <v>478</v>
      </c>
      <c r="B204" t="s">
        <v>3893</v>
      </c>
      <c r="C204" t="s">
        <v>3894</v>
      </c>
      <c r="D204">
        <v>37711117478</v>
      </c>
      <c r="E204" t="s">
        <v>3536</v>
      </c>
      <c r="F204" t="s">
        <v>358</v>
      </c>
      <c r="G204" t="s">
        <v>351</v>
      </c>
      <c r="H204" t="s">
        <v>9248</v>
      </c>
      <c r="I204" t="s">
        <v>361</v>
      </c>
      <c r="J204" t="s">
        <v>352</v>
      </c>
      <c r="K204" t="s">
        <v>825</v>
      </c>
      <c r="L204" t="s">
        <v>360</v>
      </c>
      <c r="M204" t="s">
        <v>353</v>
      </c>
      <c r="N204" t="s">
        <v>829</v>
      </c>
      <c r="O204" t="s">
        <v>359</v>
      </c>
      <c r="P204" t="s">
        <v>393</v>
      </c>
      <c r="Q204" t="s">
        <v>903</v>
      </c>
      <c r="R204" t="s">
        <v>341</v>
      </c>
      <c r="S204" t="s">
        <v>1398</v>
      </c>
      <c r="U204" t="s">
        <v>343</v>
      </c>
      <c r="AF204" t="s">
        <v>343</v>
      </c>
      <c r="AK204">
        <v>500</v>
      </c>
      <c r="AL204" t="s">
        <v>9479</v>
      </c>
      <c r="AM204" t="s">
        <v>343</v>
      </c>
      <c r="AN204">
        <v>2</v>
      </c>
      <c r="AO204">
        <v>2</v>
      </c>
      <c r="AP204">
        <v>2</v>
      </c>
      <c r="AQ204" t="s">
        <v>343</v>
      </c>
      <c r="AV204">
        <v>235</v>
      </c>
      <c r="AW204" t="s">
        <v>1126</v>
      </c>
      <c r="AX204" t="s">
        <v>343</v>
      </c>
      <c r="AY204">
        <v>2</v>
      </c>
      <c r="AZ204">
        <v>2</v>
      </c>
      <c r="BA204">
        <v>2</v>
      </c>
      <c r="BB204" t="s">
        <v>343</v>
      </c>
      <c r="BG204">
        <v>400</v>
      </c>
      <c r="BH204" t="s">
        <v>1138</v>
      </c>
      <c r="BI204" t="s">
        <v>343</v>
      </c>
      <c r="BJ204">
        <v>2</v>
      </c>
      <c r="BK204">
        <v>2</v>
      </c>
      <c r="BL204">
        <v>2</v>
      </c>
      <c r="BM204" t="s">
        <v>343</v>
      </c>
      <c r="BP204">
        <v>8</v>
      </c>
      <c r="BQ204">
        <v>3700</v>
      </c>
      <c r="BR204">
        <v>463</v>
      </c>
      <c r="BS204" t="s">
        <v>839</v>
      </c>
      <c r="BT204" t="s">
        <v>343</v>
      </c>
      <c r="BU204">
        <v>2</v>
      </c>
      <c r="BV204">
        <v>2</v>
      </c>
      <c r="BW204">
        <v>2</v>
      </c>
      <c r="BX204" t="s">
        <v>343</v>
      </c>
      <c r="CC204">
        <v>350</v>
      </c>
      <c r="CD204" t="s">
        <v>840</v>
      </c>
      <c r="CE204" t="s">
        <v>343</v>
      </c>
      <c r="CF204">
        <v>2</v>
      </c>
      <c r="CG204">
        <v>2</v>
      </c>
      <c r="CH204">
        <v>2</v>
      </c>
      <c r="CI204" t="s">
        <v>343</v>
      </c>
      <c r="CT204" t="s">
        <v>343</v>
      </c>
      <c r="DE204" t="s">
        <v>343</v>
      </c>
      <c r="DP204" t="s">
        <v>343</v>
      </c>
      <c r="EA204" t="s">
        <v>343</v>
      </c>
      <c r="EF204">
        <v>3400</v>
      </c>
      <c r="EG204" t="s">
        <v>845</v>
      </c>
      <c r="EH204" t="s">
        <v>343</v>
      </c>
      <c r="EI204">
        <v>2</v>
      </c>
      <c r="EJ204">
        <v>7</v>
      </c>
      <c r="EK204">
        <v>2</v>
      </c>
      <c r="EL204" t="s">
        <v>343</v>
      </c>
      <c r="EO204">
        <v>9</v>
      </c>
      <c r="EP204">
        <v>5500</v>
      </c>
      <c r="EQ204">
        <v>611</v>
      </c>
      <c r="ER204" t="s">
        <v>840</v>
      </c>
      <c r="ES204" t="s">
        <v>343</v>
      </c>
      <c r="ET204">
        <v>2</v>
      </c>
      <c r="EU204">
        <v>2</v>
      </c>
      <c r="EV204">
        <v>2</v>
      </c>
      <c r="EW204" t="s">
        <v>343</v>
      </c>
      <c r="FH204" t="s">
        <v>343</v>
      </c>
      <c r="FK204">
        <v>4</v>
      </c>
      <c r="FL204">
        <v>2000</v>
      </c>
      <c r="FM204">
        <v>500</v>
      </c>
      <c r="FN204" t="s">
        <v>848</v>
      </c>
      <c r="FO204" t="s">
        <v>343</v>
      </c>
      <c r="FP204">
        <v>2</v>
      </c>
      <c r="FQ204">
        <v>5</v>
      </c>
      <c r="FR204">
        <v>2</v>
      </c>
      <c r="FS204" t="s">
        <v>343</v>
      </c>
      <c r="GD204" t="s">
        <v>343</v>
      </c>
      <c r="GO204" t="s">
        <v>343</v>
      </c>
      <c r="GZ204" t="s">
        <v>343</v>
      </c>
      <c r="HK204" t="s">
        <v>343</v>
      </c>
      <c r="HN204">
        <v>2</v>
      </c>
      <c r="HO204">
        <v>1600</v>
      </c>
      <c r="HP204">
        <v>800</v>
      </c>
      <c r="HQ204" t="s">
        <v>9475</v>
      </c>
      <c r="HR204" t="s">
        <v>343</v>
      </c>
      <c r="HS204">
        <v>2</v>
      </c>
      <c r="HT204">
        <v>7</v>
      </c>
      <c r="HU204">
        <v>2</v>
      </c>
      <c r="HV204" t="s">
        <v>343</v>
      </c>
      <c r="IA204">
        <v>200</v>
      </c>
      <c r="IB204" t="s">
        <v>882</v>
      </c>
      <c r="IC204" t="s">
        <v>398</v>
      </c>
      <c r="IE204">
        <v>7</v>
      </c>
      <c r="IF204">
        <v>2</v>
      </c>
      <c r="IG204" t="s">
        <v>343</v>
      </c>
      <c r="IJ204">
        <v>0</v>
      </c>
      <c r="IK204">
        <v>300</v>
      </c>
      <c r="IL204">
        <v>600</v>
      </c>
      <c r="IM204" t="s">
        <v>832</v>
      </c>
      <c r="IN204" t="s">
        <v>343</v>
      </c>
      <c r="IO204">
        <v>2</v>
      </c>
      <c r="IP204">
        <v>7</v>
      </c>
      <c r="IQ204">
        <v>2</v>
      </c>
      <c r="IR204" t="s">
        <v>343</v>
      </c>
      <c r="IW204">
        <v>75</v>
      </c>
      <c r="IX204" t="s">
        <v>1110</v>
      </c>
      <c r="IY204" t="s">
        <v>343</v>
      </c>
      <c r="IZ204">
        <v>2</v>
      </c>
      <c r="JA204">
        <v>20</v>
      </c>
      <c r="JB204">
        <v>2</v>
      </c>
      <c r="JC204" t="s">
        <v>343</v>
      </c>
      <c r="JH204">
        <v>500</v>
      </c>
      <c r="JI204" t="s">
        <v>840</v>
      </c>
      <c r="JJ204" t="s">
        <v>343</v>
      </c>
      <c r="JK204">
        <v>2</v>
      </c>
      <c r="JL204">
        <v>4</v>
      </c>
      <c r="JM204">
        <v>2</v>
      </c>
      <c r="MG204" t="s">
        <v>9263</v>
      </c>
      <c r="MM204" t="s">
        <v>3892</v>
      </c>
      <c r="MN204" t="s">
        <v>3895</v>
      </c>
      <c r="MO204" t="s">
        <v>3896</v>
      </c>
    </row>
    <row r="205" spans="1:353" x14ac:dyDescent="0.25">
      <c r="A205">
        <v>479</v>
      </c>
      <c r="B205" t="s">
        <v>3898</v>
      </c>
      <c r="C205" t="s">
        <v>3899</v>
      </c>
      <c r="D205">
        <v>26811117479</v>
      </c>
      <c r="E205" t="s">
        <v>3536</v>
      </c>
      <c r="F205" t="s">
        <v>358</v>
      </c>
      <c r="G205" t="s">
        <v>405</v>
      </c>
      <c r="H205" t="s">
        <v>9423</v>
      </c>
      <c r="I205" t="s">
        <v>3426</v>
      </c>
      <c r="J205" t="s">
        <v>406</v>
      </c>
      <c r="K205" t="s">
        <v>865</v>
      </c>
      <c r="L205" t="s">
        <v>3473</v>
      </c>
      <c r="M205" t="s">
        <v>407</v>
      </c>
      <c r="N205" t="s">
        <v>864</v>
      </c>
      <c r="O205" t="s">
        <v>410</v>
      </c>
      <c r="P205" t="s">
        <v>408</v>
      </c>
      <c r="Q205" t="s">
        <v>864</v>
      </c>
      <c r="R205" t="s">
        <v>355</v>
      </c>
      <c r="S205" t="s">
        <v>347</v>
      </c>
      <c r="U205" t="s">
        <v>398</v>
      </c>
      <c r="GZ205" t="s">
        <v>343</v>
      </c>
      <c r="HC205">
        <v>10</v>
      </c>
      <c r="HD205">
        <v>100</v>
      </c>
      <c r="HE205">
        <v>80</v>
      </c>
      <c r="HF205" t="s">
        <v>840</v>
      </c>
      <c r="HG205" t="s">
        <v>343</v>
      </c>
      <c r="HH205">
        <v>1</v>
      </c>
      <c r="HI205">
        <v>1</v>
      </c>
      <c r="HJ205">
        <v>1</v>
      </c>
      <c r="MM205" t="s">
        <v>3897</v>
      </c>
      <c r="MN205" t="s">
        <v>3900</v>
      </c>
      <c r="MO205" t="s">
        <v>3901</v>
      </c>
    </row>
    <row r="206" spans="1:353" x14ac:dyDescent="0.25">
      <c r="A206">
        <v>480</v>
      </c>
      <c r="B206" t="s">
        <v>3903</v>
      </c>
      <c r="C206" t="s">
        <v>3904</v>
      </c>
      <c r="D206">
        <v>82291117480</v>
      </c>
      <c r="E206" t="s">
        <v>3536</v>
      </c>
      <c r="F206" t="s">
        <v>358</v>
      </c>
      <c r="G206" t="s">
        <v>405</v>
      </c>
      <c r="H206" t="s">
        <v>9423</v>
      </c>
      <c r="I206" t="s">
        <v>3426</v>
      </c>
      <c r="J206" t="s">
        <v>406</v>
      </c>
      <c r="K206" t="s">
        <v>865</v>
      </c>
      <c r="L206" t="s">
        <v>3473</v>
      </c>
      <c r="M206" t="s">
        <v>407</v>
      </c>
      <c r="N206" t="s">
        <v>864</v>
      </c>
      <c r="O206" t="s">
        <v>410</v>
      </c>
      <c r="P206" t="s">
        <v>408</v>
      </c>
      <c r="Q206" t="s">
        <v>864</v>
      </c>
      <c r="R206" t="s">
        <v>355</v>
      </c>
      <c r="S206" t="s">
        <v>342</v>
      </c>
      <c r="EW206" t="s">
        <v>343</v>
      </c>
      <c r="FB206">
        <v>725</v>
      </c>
      <c r="FC206" t="s">
        <v>840</v>
      </c>
      <c r="FD206" t="s">
        <v>343</v>
      </c>
      <c r="FE206">
        <v>1</v>
      </c>
      <c r="FF206">
        <v>2</v>
      </c>
      <c r="FG206">
        <v>1</v>
      </c>
      <c r="MM206" t="s">
        <v>3902</v>
      </c>
      <c r="MN206" t="s">
        <v>3905</v>
      </c>
      <c r="MO206" t="s">
        <v>3906</v>
      </c>
    </row>
    <row r="207" spans="1:353" x14ac:dyDescent="0.25">
      <c r="A207">
        <v>481</v>
      </c>
      <c r="B207" t="s">
        <v>3908</v>
      </c>
      <c r="C207" t="s">
        <v>3909</v>
      </c>
      <c r="D207">
        <v>40981117481</v>
      </c>
      <c r="E207" t="s">
        <v>3536</v>
      </c>
      <c r="F207" t="s">
        <v>358</v>
      </c>
      <c r="G207" t="s">
        <v>405</v>
      </c>
      <c r="H207" t="s">
        <v>9423</v>
      </c>
      <c r="I207" t="s">
        <v>3426</v>
      </c>
      <c r="J207" t="s">
        <v>406</v>
      </c>
      <c r="K207" t="s">
        <v>865</v>
      </c>
      <c r="L207" t="s">
        <v>3473</v>
      </c>
      <c r="M207" t="s">
        <v>407</v>
      </c>
      <c r="N207" t="s">
        <v>864</v>
      </c>
      <c r="O207" t="s">
        <v>410</v>
      </c>
      <c r="P207" t="s">
        <v>408</v>
      </c>
      <c r="Q207" t="s">
        <v>864</v>
      </c>
      <c r="R207" t="s">
        <v>355</v>
      </c>
      <c r="S207" t="s">
        <v>342</v>
      </c>
      <c r="EW207" t="s">
        <v>343</v>
      </c>
      <c r="FB207">
        <v>725</v>
      </c>
      <c r="FC207" t="s">
        <v>840</v>
      </c>
      <c r="FD207" t="s">
        <v>343</v>
      </c>
      <c r="FE207">
        <v>1</v>
      </c>
      <c r="FF207">
        <v>2</v>
      </c>
      <c r="FG207">
        <v>1</v>
      </c>
      <c r="MM207" t="s">
        <v>3907</v>
      </c>
      <c r="MN207" t="s">
        <v>3910</v>
      </c>
      <c r="MO207" t="s">
        <v>3911</v>
      </c>
    </row>
    <row r="208" spans="1:353" x14ac:dyDescent="0.25">
      <c r="A208">
        <v>482</v>
      </c>
      <c r="B208" t="s">
        <v>3913</v>
      </c>
      <c r="C208" t="s">
        <v>3914</v>
      </c>
      <c r="D208">
        <v>40001117482</v>
      </c>
      <c r="E208" t="s">
        <v>3536</v>
      </c>
      <c r="F208" t="s">
        <v>358</v>
      </c>
      <c r="G208" t="s">
        <v>405</v>
      </c>
      <c r="H208" t="s">
        <v>9423</v>
      </c>
      <c r="I208" t="s">
        <v>3426</v>
      </c>
      <c r="J208" t="s">
        <v>406</v>
      </c>
      <c r="K208" t="s">
        <v>865</v>
      </c>
      <c r="L208" t="s">
        <v>3473</v>
      </c>
      <c r="M208" t="s">
        <v>407</v>
      </c>
      <c r="N208" t="s">
        <v>864</v>
      </c>
      <c r="O208" t="s">
        <v>410</v>
      </c>
      <c r="P208" t="s">
        <v>408</v>
      </c>
      <c r="Q208" t="s">
        <v>864</v>
      </c>
      <c r="R208" t="s">
        <v>355</v>
      </c>
      <c r="S208" t="s">
        <v>346</v>
      </c>
      <c r="CI208" t="s">
        <v>343</v>
      </c>
      <c r="CN208">
        <v>135</v>
      </c>
      <c r="CO208" t="s">
        <v>840</v>
      </c>
      <c r="CP208" t="s">
        <v>343</v>
      </c>
      <c r="CQ208">
        <v>1</v>
      </c>
      <c r="CR208">
        <v>3</v>
      </c>
      <c r="CS208">
        <v>1</v>
      </c>
      <c r="CT208" t="s">
        <v>343</v>
      </c>
      <c r="CY208">
        <v>150</v>
      </c>
      <c r="CZ208" t="s">
        <v>840</v>
      </c>
      <c r="DA208" t="s">
        <v>343</v>
      </c>
      <c r="DB208">
        <v>1</v>
      </c>
      <c r="DC208">
        <v>2</v>
      </c>
      <c r="DD208">
        <v>1</v>
      </c>
      <c r="DE208" t="s">
        <v>343</v>
      </c>
      <c r="DJ208">
        <v>100</v>
      </c>
      <c r="DK208" t="s">
        <v>840</v>
      </c>
      <c r="DL208" t="s">
        <v>343</v>
      </c>
      <c r="DM208">
        <v>1</v>
      </c>
      <c r="DN208">
        <v>2</v>
      </c>
      <c r="DO208">
        <v>1</v>
      </c>
      <c r="DP208" t="s">
        <v>343</v>
      </c>
      <c r="DU208">
        <v>200</v>
      </c>
      <c r="DV208" t="s">
        <v>840</v>
      </c>
      <c r="DW208" t="s">
        <v>343</v>
      </c>
      <c r="DX208">
        <v>1</v>
      </c>
      <c r="DY208">
        <v>2</v>
      </c>
      <c r="DZ208">
        <v>1</v>
      </c>
      <c r="MM208" t="s">
        <v>3912</v>
      </c>
      <c r="MN208" t="s">
        <v>3915</v>
      </c>
      <c r="MO208" t="s">
        <v>3916</v>
      </c>
    </row>
    <row r="209" spans="1:353" x14ac:dyDescent="0.25">
      <c r="A209">
        <v>483</v>
      </c>
      <c r="B209" t="s">
        <v>3918</v>
      </c>
      <c r="C209" t="s">
        <v>3919</v>
      </c>
      <c r="D209">
        <v>41501117483</v>
      </c>
      <c r="E209" t="s">
        <v>3536</v>
      </c>
      <c r="F209" t="s">
        <v>358</v>
      </c>
      <c r="G209" t="s">
        <v>405</v>
      </c>
      <c r="H209" t="s">
        <v>9423</v>
      </c>
      <c r="I209" t="s">
        <v>3426</v>
      </c>
      <c r="J209" t="s">
        <v>406</v>
      </c>
      <c r="K209" t="s">
        <v>865</v>
      </c>
      <c r="L209" t="s">
        <v>3473</v>
      </c>
      <c r="M209" t="s">
        <v>407</v>
      </c>
      <c r="N209" t="s">
        <v>864</v>
      </c>
      <c r="O209" t="s">
        <v>410</v>
      </c>
      <c r="P209" t="s">
        <v>408</v>
      </c>
      <c r="Q209" t="s">
        <v>864</v>
      </c>
      <c r="R209" t="s">
        <v>355</v>
      </c>
      <c r="S209" t="s">
        <v>346</v>
      </c>
      <c r="CI209" t="s">
        <v>343</v>
      </c>
      <c r="CN209">
        <v>150</v>
      </c>
      <c r="CO209" t="s">
        <v>840</v>
      </c>
      <c r="CP209" t="s">
        <v>343</v>
      </c>
      <c r="CQ209">
        <v>1</v>
      </c>
      <c r="CR209">
        <v>2</v>
      </c>
      <c r="CS209">
        <v>1</v>
      </c>
      <c r="CT209" t="s">
        <v>343</v>
      </c>
      <c r="CY209">
        <v>175</v>
      </c>
      <c r="CZ209" t="s">
        <v>840</v>
      </c>
      <c r="DA209" t="s">
        <v>343</v>
      </c>
      <c r="DB209">
        <v>1</v>
      </c>
      <c r="DC209">
        <v>2</v>
      </c>
      <c r="DD209">
        <v>1</v>
      </c>
      <c r="DE209" t="s">
        <v>343</v>
      </c>
      <c r="DJ209">
        <v>150</v>
      </c>
      <c r="DK209" t="s">
        <v>840</v>
      </c>
      <c r="DL209" t="s">
        <v>343</v>
      </c>
      <c r="DM209">
        <v>1</v>
      </c>
      <c r="DN209">
        <v>2</v>
      </c>
      <c r="DO209">
        <v>1</v>
      </c>
      <c r="DP209" t="s">
        <v>343</v>
      </c>
      <c r="DU209">
        <v>200</v>
      </c>
      <c r="DV209" t="s">
        <v>840</v>
      </c>
      <c r="DW209" t="s">
        <v>343</v>
      </c>
      <c r="DX209">
        <v>1</v>
      </c>
      <c r="DY209">
        <v>2</v>
      </c>
      <c r="DZ209">
        <v>1</v>
      </c>
      <c r="MM209" t="s">
        <v>3917</v>
      </c>
      <c r="MN209" t="s">
        <v>3920</v>
      </c>
      <c r="MO209" t="s">
        <v>3921</v>
      </c>
    </row>
    <row r="210" spans="1:353" x14ac:dyDescent="0.25">
      <c r="A210">
        <v>484</v>
      </c>
      <c r="B210" t="s">
        <v>3923</v>
      </c>
      <c r="C210" t="s">
        <v>3924</v>
      </c>
      <c r="D210">
        <v>37951117484</v>
      </c>
      <c r="E210" t="s">
        <v>3536</v>
      </c>
      <c r="F210" t="s">
        <v>358</v>
      </c>
      <c r="G210" t="s">
        <v>405</v>
      </c>
      <c r="H210" t="s">
        <v>9423</v>
      </c>
      <c r="I210" t="s">
        <v>3426</v>
      </c>
      <c r="J210" t="s">
        <v>406</v>
      </c>
      <c r="K210" t="s">
        <v>865</v>
      </c>
      <c r="L210" t="s">
        <v>3473</v>
      </c>
      <c r="M210" t="s">
        <v>407</v>
      </c>
      <c r="N210" t="s">
        <v>864</v>
      </c>
      <c r="O210" t="s">
        <v>410</v>
      </c>
      <c r="P210" t="s">
        <v>408</v>
      </c>
      <c r="Q210" t="s">
        <v>864</v>
      </c>
      <c r="R210" t="s">
        <v>355</v>
      </c>
      <c r="S210" t="s">
        <v>346</v>
      </c>
      <c r="CI210" t="s">
        <v>343</v>
      </c>
      <c r="CN210">
        <v>125</v>
      </c>
      <c r="CO210" t="s">
        <v>840</v>
      </c>
      <c r="CP210" t="s">
        <v>343</v>
      </c>
      <c r="CQ210">
        <v>1</v>
      </c>
      <c r="CR210">
        <v>2</v>
      </c>
      <c r="CS210">
        <v>1</v>
      </c>
      <c r="CT210" t="s">
        <v>343</v>
      </c>
      <c r="CY210">
        <v>175</v>
      </c>
      <c r="CZ210" t="s">
        <v>840</v>
      </c>
      <c r="DA210" t="s">
        <v>343</v>
      </c>
      <c r="DB210">
        <v>1</v>
      </c>
      <c r="DC210">
        <v>2</v>
      </c>
      <c r="DD210">
        <v>1</v>
      </c>
      <c r="DE210" t="s">
        <v>343</v>
      </c>
      <c r="DJ210">
        <v>125</v>
      </c>
      <c r="DK210" t="s">
        <v>840</v>
      </c>
      <c r="DL210" t="s">
        <v>343</v>
      </c>
      <c r="DM210">
        <v>1</v>
      </c>
      <c r="DN210">
        <v>2</v>
      </c>
      <c r="DO210">
        <v>1</v>
      </c>
      <c r="DP210" t="s">
        <v>343</v>
      </c>
      <c r="DU210">
        <v>200</v>
      </c>
      <c r="DV210" t="s">
        <v>840</v>
      </c>
      <c r="DW210" t="s">
        <v>343</v>
      </c>
      <c r="DX210">
        <v>1</v>
      </c>
      <c r="DY210">
        <v>2</v>
      </c>
      <c r="DZ210">
        <v>1</v>
      </c>
      <c r="MM210" t="s">
        <v>3922</v>
      </c>
      <c r="MN210" t="s">
        <v>3925</v>
      </c>
      <c r="MO210" t="s">
        <v>3926</v>
      </c>
    </row>
    <row r="211" spans="1:353" x14ac:dyDescent="0.25">
      <c r="A211">
        <v>485</v>
      </c>
      <c r="B211" t="s">
        <v>3928</v>
      </c>
      <c r="C211" t="s">
        <v>3929</v>
      </c>
      <c r="D211">
        <v>52931117485</v>
      </c>
      <c r="E211" t="s">
        <v>3536</v>
      </c>
      <c r="F211" t="s">
        <v>358</v>
      </c>
      <c r="G211" t="s">
        <v>405</v>
      </c>
      <c r="H211" t="s">
        <v>9423</v>
      </c>
      <c r="I211" t="s">
        <v>3426</v>
      </c>
      <c r="J211" t="s">
        <v>406</v>
      </c>
      <c r="K211" t="s">
        <v>865</v>
      </c>
      <c r="L211" t="s">
        <v>3473</v>
      </c>
      <c r="M211" t="s">
        <v>407</v>
      </c>
      <c r="N211" t="s">
        <v>864</v>
      </c>
      <c r="O211" t="s">
        <v>410</v>
      </c>
      <c r="P211" t="s">
        <v>408</v>
      </c>
      <c r="Q211" t="s">
        <v>864</v>
      </c>
      <c r="R211" t="s">
        <v>355</v>
      </c>
      <c r="S211" t="s">
        <v>409</v>
      </c>
      <c r="HK211" t="s">
        <v>343</v>
      </c>
      <c r="HN211">
        <v>1</v>
      </c>
      <c r="HO211">
        <v>800</v>
      </c>
      <c r="HP211">
        <v>533</v>
      </c>
      <c r="HQ211" t="s">
        <v>832</v>
      </c>
      <c r="HR211" t="s">
        <v>343</v>
      </c>
      <c r="HS211">
        <v>1</v>
      </c>
      <c r="HT211">
        <v>15</v>
      </c>
      <c r="HU211">
        <v>1</v>
      </c>
      <c r="HV211" t="s">
        <v>343</v>
      </c>
      <c r="IA211">
        <v>800</v>
      </c>
      <c r="IB211" t="s">
        <v>9480</v>
      </c>
      <c r="IC211" t="s">
        <v>343</v>
      </c>
      <c r="ID211">
        <v>1</v>
      </c>
      <c r="IE211">
        <v>15</v>
      </c>
      <c r="IF211">
        <v>1</v>
      </c>
      <c r="IG211" t="s">
        <v>343</v>
      </c>
      <c r="IJ211">
        <v>0</v>
      </c>
      <c r="IK211">
        <v>300</v>
      </c>
      <c r="IL211">
        <v>600</v>
      </c>
      <c r="IM211" t="s">
        <v>832</v>
      </c>
      <c r="IN211" t="s">
        <v>343</v>
      </c>
      <c r="IO211">
        <v>1</v>
      </c>
      <c r="IP211">
        <v>15</v>
      </c>
      <c r="IQ211">
        <v>1</v>
      </c>
      <c r="IR211" t="s">
        <v>343</v>
      </c>
      <c r="IU211">
        <v>90</v>
      </c>
      <c r="IV211">
        <v>350</v>
      </c>
      <c r="IW211">
        <v>388.88888889999998</v>
      </c>
      <c r="IX211" t="s">
        <v>374</v>
      </c>
      <c r="IY211" t="s">
        <v>343</v>
      </c>
      <c r="IZ211">
        <v>1</v>
      </c>
      <c r="JA211">
        <v>15</v>
      </c>
      <c r="JB211">
        <v>1</v>
      </c>
      <c r="JC211" t="s">
        <v>343</v>
      </c>
      <c r="JF211">
        <v>10</v>
      </c>
      <c r="JG211">
        <v>250</v>
      </c>
      <c r="JH211">
        <v>250</v>
      </c>
      <c r="JI211" t="s">
        <v>869</v>
      </c>
      <c r="JJ211" t="s">
        <v>343</v>
      </c>
      <c r="JK211">
        <v>1</v>
      </c>
      <c r="JL211">
        <v>15</v>
      </c>
      <c r="JM211">
        <v>1</v>
      </c>
      <c r="MM211" t="s">
        <v>3927</v>
      </c>
      <c r="MN211" t="s">
        <v>3930</v>
      </c>
      <c r="MO211" t="s">
        <v>3931</v>
      </c>
    </row>
    <row r="212" spans="1:353" x14ac:dyDescent="0.25">
      <c r="A212">
        <v>486</v>
      </c>
      <c r="B212" t="s">
        <v>3933</v>
      </c>
      <c r="C212" t="s">
        <v>3934</v>
      </c>
      <c r="D212">
        <v>67611117486</v>
      </c>
      <c r="E212" t="s">
        <v>3536</v>
      </c>
      <c r="F212" t="s">
        <v>358</v>
      </c>
      <c r="G212" t="s">
        <v>405</v>
      </c>
      <c r="H212" t="s">
        <v>9423</v>
      </c>
      <c r="I212" t="s">
        <v>3426</v>
      </c>
      <c r="J212" t="s">
        <v>406</v>
      </c>
      <c r="K212" t="s">
        <v>865</v>
      </c>
      <c r="L212" t="s">
        <v>3473</v>
      </c>
      <c r="M212" t="s">
        <v>407</v>
      </c>
      <c r="N212" t="s">
        <v>864</v>
      </c>
      <c r="O212" t="s">
        <v>410</v>
      </c>
      <c r="P212" t="s">
        <v>408</v>
      </c>
      <c r="Q212" t="s">
        <v>864</v>
      </c>
      <c r="R212" t="s">
        <v>355</v>
      </c>
      <c r="S212" t="s">
        <v>409</v>
      </c>
      <c r="HK212" t="s">
        <v>343</v>
      </c>
      <c r="HN212">
        <v>1</v>
      </c>
      <c r="HO212">
        <v>800</v>
      </c>
      <c r="HP212">
        <v>533</v>
      </c>
      <c r="HQ212" t="s">
        <v>832</v>
      </c>
      <c r="HR212" t="s">
        <v>343</v>
      </c>
      <c r="HS212">
        <v>1</v>
      </c>
      <c r="HT212">
        <v>15</v>
      </c>
      <c r="HU212">
        <v>1</v>
      </c>
      <c r="HV212" t="s">
        <v>343</v>
      </c>
      <c r="IA212">
        <v>900</v>
      </c>
      <c r="IB212" t="s">
        <v>846</v>
      </c>
      <c r="IC212" t="s">
        <v>343</v>
      </c>
      <c r="ID212">
        <v>1</v>
      </c>
      <c r="IE212">
        <v>10</v>
      </c>
      <c r="IF212">
        <v>1</v>
      </c>
      <c r="IG212" t="s">
        <v>343</v>
      </c>
      <c r="IJ212">
        <v>0</v>
      </c>
      <c r="IK212">
        <v>300</v>
      </c>
      <c r="IL212">
        <v>600</v>
      </c>
      <c r="IM212" t="s">
        <v>832</v>
      </c>
      <c r="IN212" t="s">
        <v>343</v>
      </c>
      <c r="IO212">
        <v>1</v>
      </c>
      <c r="IP212">
        <v>15</v>
      </c>
      <c r="IQ212">
        <v>1</v>
      </c>
      <c r="IR212" t="s">
        <v>343</v>
      </c>
      <c r="IU212">
        <v>90</v>
      </c>
      <c r="IV212">
        <v>300</v>
      </c>
      <c r="IW212">
        <v>333.33333329999999</v>
      </c>
      <c r="IX212" t="s">
        <v>374</v>
      </c>
      <c r="IY212" t="s">
        <v>343</v>
      </c>
      <c r="IZ212">
        <v>1</v>
      </c>
      <c r="JA212">
        <v>15</v>
      </c>
      <c r="JB212">
        <v>1</v>
      </c>
      <c r="JC212" t="s">
        <v>343</v>
      </c>
      <c r="JF212">
        <v>10</v>
      </c>
      <c r="JG212">
        <v>250</v>
      </c>
      <c r="JH212">
        <v>250</v>
      </c>
      <c r="JI212" t="s">
        <v>869</v>
      </c>
      <c r="JJ212" t="s">
        <v>343</v>
      </c>
      <c r="JK212">
        <v>1</v>
      </c>
      <c r="JL212">
        <v>15</v>
      </c>
      <c r="JM212">
        <v>1</v>
      </c>
      <c r="MM212" t="s">
        <v>3932</v>
      </c>
      <c r="MN212" t="s">
        <v>3935</v>
      </c>
      <c r="MO212" t="s">
        <v>3936</v>
      </c>
    </row>
    <row r="213" spans="1:353" x14ac:dyDescent="0.25">
      <c r="A213">
        <v>487</v>
      </c>
      <c r="B213" t="s">
        <v>3938</v>
      </c>
      <c r="C213" t="s">
        <v>3939</v>
      </c>
      <c r="D213">
        <v>72721117487</v>
      </c>
      <c r="E213" t="s">
        <v>3536</v>
      </c>
      <c r="F213" t="s">
        <v>358</v>
      </c>
      <c r="G213" t="s">
        <v>405</v>
      </c>
      <c r="H213" t="s">
        <v>9423</v>
      </c>
      <c r="I213" t="s">
        <v>3426</v>
      </c>
      <c r="J213" t="s">
        <v>406</v>
      </c>
      <c r="K213" t="s">
        <v>865</v>
      </c>
      <c r="L213" t="s">
        <v>3473</v>
      </c>
      <c r="M213" t="s">
        <v>407</v>
      </c>
      <c r="N213" t="s">
        <v>864</v>
      </c>
      <c r="O213" t="s">
        <v>410</v>
      </c>
      <c r="P213" t="s">
        <v>408</v>
      </c>
      <c r="Q213" t="s">
        <v>864</v>
      </c>
      <c r="R213" t="s">
        <v>355</v>
      </c>
      <c r="S213" t="s">
        <v>409</v>
      </c>
      <c r="HK213" t="s">
        <v>343</v>
      </c>
      <c r="HN213">
        <v>1</v>
      </c>
      <c r="HO213">
        <v>800</v>
      </c>
      <c r="HP213">
        <v>533</v>
      </c>
      <c r="HQ213" t="s">
        <v>832</v>
      </c>
      <c r="HR213" t="s">
        <v>343</v>
      </c>
      <c r="HS213">
        <v>1</v>
      </c>
      <c r="HT213">
        <v>10</v>
      </c>
      <c r="HU213">
        <v>1</v>
      </c>
      <c r="HV213" t="s">
        <v>343</v>
      </c>
      <c r="IA213">
        <v>800</v>
      </c>
      <c r="IB213" t="s">
        <v>9433</v>
      </c>
      <c r="IC213" t="s">
        <v>343</v>
      </c>
      <c r="ID213">
        <v>1</v>
      </c>
      <c r="IE213">
        <v>10</v>
      </c>
      <c r="IF213">
        <v>1</v>
      </c>
      <c r="IG213" t="s">
        <v>343</v>
      </c>
      <c r="IJ213">
        <v>0</v>
      </c>
      <c r="IK213">
        <v>200</v>
      </c>
      <c r="IL213">
        <v>276</v>
      </c>
      <c r="IM213" t="s">
        <v>817</v>
      </c>
      <c r="IN213" t="s">
        <v>343</v>
      </c>
      <c r="IO213">
        <v>1</v>
      </c>
      <c r="IP213">
        <v>15</v>
      </c>
      <c r="IQ213">
        <v>1</v>
      </c>
      <c r="IR213" t="s">
        <v>343</v>
      </c>
      <c r="IU213">
        <v>90</v>
      </c>
      <c r="IV213">
        <v>200</v>
      </c>
      <c r="IW213">
        <v>222.2222222</v>
      </c>
      <c r="IX213" t="s">
        <v>3940</v>
      </c>
      <c r="IY213" t="s">
        <v>343</v>
      </c>
      <c r="IZ213">
        <v>1</v>
      </c>
      <c r="JA213">
        <v>15</v>
      </c>
      <c r="JB213">
        <v>1</v>
      </c>
      <c r="JC213" t="s">
        <v>343</v>
      </c>
      <c r="JF213">
        <v>10</v>
      </c>
      <c r="JG213">
        <v>400</v>
      </c>
      <c r="JH213">
        <v>400</v>
      </c>
      <c r="JI213" t="s">
        <v>3941</v>
      </c>
      <c r="JJ213" t="s">
        <v>343</v>
      </c>
      <c r="JK213">
        <v>1</v>
      </c>
      <c r="JL213">
        <v>15</v>
      </c>
      <c r="JM213">
        <v>1</v>
      </c>
      <c r="MM213" t="s">
        <v>3937</v>
      </c>
      <c r="MN213" t="s">
        <v>3942</v>
      </c>
      <c r="MO213" t="s">
        <v>3943</v>
      </c>
    </row>
    <row r="214" spans="1:353" x14ac:dyDescent="0.25">
      <c r="A214">
        <v>488</v>
      </c>
      <c r="B214" t="s">
        <v>3945</v>
      </c>
      <c r="C214" t="s">
        <v>3946</v>
      </c>
      <c r="D214">
        <v>52931117488</v>
      </c>
      <c r="E214" t="s">
        <v>3536</v>
      </c>
      <c r="F214" t="s">
        <v>358</v>
      </c>
      <c r="G214" t="s">
        <v>405</v>
      </c>
      <c r="H214" t="s">
        <v>9423</v>
      </c>
      <c r="I214" t="s">
        <v>3426</v>
      </c>
      <c r="J214" t="s">
        <v>406</v>
      </c>
      <c r="K214" t="s">
        <v>865</v>
      </c>
      <c r="L214" t="s">
        <v>3473</v>
      </c>
      <c r="M214" t="s">
        <v>407</v>
      </c>
      <c r="N214" t="s">
        <v>864</v>
      </c>
      <c r="O214" t="s">
        <v>410</v>
      </c>
      <c r="P214" t="s">
        <v>408</v>
      </c>
      <c r="Q214" t="s">
        <v>864</v>
      </c>
      <c r="R214" t="s">
        <v>355</v>
      </c>
      <c r="S214" t="s">
        <v>1398</v>
      </c>
      <c r="U214" t="s">
        <v>343</v>
      </c>
      <c r="Z214">
        <v>200</v>
      </c>
      <c r="AA214" t="s">
        <v>907</v>
      </c>
      <c r="AB214" t="s">
        <v>343</v>
      </c>
      <c r="AC214">
        <v>1</v>
      </c>
      <c r="AD214">
        <v>5</v>
      </c>
      <c r="AE214">
        <v>1</v>
      </c>
      <c r="AF214" t="s">
        <v>343</v>
      </c>
      <c r="AK214">
        <v>500</v>
      </c>
      <c r="AL214" t="s">
        <v>843</v>
      </c>
      <c r="AM214" t="s">
        <v>343</v>
      </c>
      <c r="AN214">
        <v>1</v>
      </c>
      <c r="AO214">
        <v>5</v>
      </c>
      <c r="AP214">
        <v>1</v>
      </c>
      <c r="AQ214" t="s">
        <v>343</v>
      </c>
      <c r="AV214">
        <v>250</v>
      </c>
      <c r="AW214" t="s">
        <v>837</v>
      </c>
      <c r="AX214" t="s">
        <v>343</v>
      </c>
      <c r="AY214">
        <v>1</v>
      </c>
      <c r="AZ214">
        <v>5</v>
      </c>
      <c r="BA214">
        <v>1</v>
      </c>
      <c r="BB214" t="s">
        <v>343</v>
      </c>
      <c r="BG214">
        <v>350</v>
      </c>
      <c r="BH214" t="s">
        <v>840</v>
      </c>
      <c r="BI214" t="s">
        <v>343</v>
      </c>
      <c r="BJ214">
        <v>1</v>
      </c>
      <c r="BK214">
        <v>5</v>
      </c>
      <c r="BL214">
        <v>1</v>
      </c>
      <c r="BM214" t="s">
        <v>343</v>
      </c>
      <c r="BP214">
        <v>2</v>
      </c>
      <c r="BQ214">
        <v>1300</v>
      </c>
      <c r="BR214">
        <v>650</v>
      </c>
      <c r="BS214" t="s">
        <v>1128</v>
      </c>
      <c r="BT214" t="s">
        <v>343</v>
      </c>
      <c r="BU214">
        <v>1</v>
      </c>
      <c r="BV214">
        <v>5</v>
      </c>
      <c r="BW214">
        <v>1</v>
      </c>
      <c r="BX214" t="s">
        <v>343</v>
      </c>
      <c r="CC214">
        <v>310</v>
      </c>
      <c r="CD214" t="s">
        <v>1145</v>
      </c>
      <c r="CE214" t="s">
        <v>343</v>
      </c>
      <c r="CF214">
        <v>1</v>
      </c>
      <c r="CG214">
        <v>5</v>
      </c>
      <c r="CH214">
        <v>1</v>
      </c>
      <c r="CI214" t="s">
        <v>398</v>
      </c>
      <c r="CT214" t="s">
        <v>398</v>
      </c>
      <c r="DE214" t="s">
        <v>398</v>
      </c>
      <c r="DP214" t="s">
        <v>398</v>
      </c>
      <c r="EA214" t="s">
        <v>343</v>
      </c>
      <c r="EF214">
        <v>3400</v>
      </c>
      <c r="EG214" t="s">
        <v>845</v>
      </c>
      <c r="EH214" t="s">
        <v>343</v>
      </c>
      <c r="EI214">
        <v>1</v>
      </c>
      <c r="EJ214">
        <v>5</v>
      </c>
      <c r="EK214">
        <v>1</v>
      </c>
      <c r="EL214" t="s">
        <v>343</v>
      </c>
      <c r="EQ214">
        <v>450</v>
      </c>
      <c r="ER214" t="s">
        <v>860</v>
      </c>
      <c r="ES214" t="s">
        <v>343</v>
      </c>
      <c r="ET214">
        <v>1</v>
      </c>
      <c r="EU214">
        <v>5</v>
      </c>
      <c r="EV214">
        <v>1</v>
      </c>
      <c r="EW214" t="s">
        <v>398</v>
      </c>
      <c r="FH214" t="s">
        <v>343</v>
      </c>
      <c r="FK214">
        <v>4</v>
      </c>
      <c r="FL214">
        <v>1900</v>
      </c>
      <c r="FM214">
        <v>475</v>
      </c>
      <c r="FN214" t="s">
        <v>848</v>
      </c>
      <c r="FO214" t="s">
        <v>343</v>
      </c>
      <c r="FP214">
        <v>1</v>
      </c>
      <c r="FQ214">
        <v>5</v>
      </c>
      <c r="FR214">
        <v>1</v>
      </c>
      <c r="FS214" t="s">
        <v>343</v>
      </c>
      <c r="FX214">
        <v>1200</v>
      </c>
      <c r="FY214" t="s">
        <v>840</v>
      </c>
      <c r="FZ214" t="s">
        <v>343</v>
      </c>
      <c r="GA214">
        <v>1</v>
      </c>
      <c r="GB214">
        <v>5</v>
      </c>
      <c r="GC214">
        <v>1</v>
      </c>
      <c r="GD214" t="s">
        <v>398</v>
      </c>
      <c r="GO214" t="s">
        <v>343</v>
      </c>
      <c r="GR214">
        <v>500</v>
      </c>
      <c r="GS214">
        <v>75</v>
      </c>
      <c r="GT214">
        <v>75</v>
      </c>
      <c r="GU214" t="s">
        <v>840</v>
      </c>
      <c r="GV214" t="s">
        <v>343</v>
      </c>
      <c r="GW214">
        <v>1</v>
      </c>
      <c r="GX214">
        <v>5</v>
      </c>
      <c r="GY214">
        <v>1</v>
      </c>
      <c r="GZ214" t="s">
        <v>398</v>
      </c>
      <c r="HK214" t="s">
        <v>343</v>
      </c>
      <c r="HN214">
        <v>1</v>
      </c>
      <c r="HO214">
        <v>800</v>
      </c>
      <c r="HP214">
        <v>533</v>
      </c>
      <c r="HQ214" t="s">
        <v>832</v>
      </c>
      <c r="HR214" t="s">
        <v>343</v>
      </c>
      <c r="HS214">
        <v>1</v>
      </c>
      <c r="HT214">
        <v>15</v>
      </c>
      <c r="HU214">
        <v>1</v>
      </c>
      <c r="HV214" t="s">
        <v>343</v>
      </c>
      <c r="IA214">
        <v>800</v>
      </c>
      <c r="IB214" t="s">
        <v>9480</v>
      </c>
      <c r="IC214" t="s">
        <v>343</v>
      </c>
      <c r="ID214">
        <v>1</v>
      </c>
      <c r="IE214">
        <v>10</v>
      </c>
      <c r="IF214">
        <v>1</v>
      </c>
      <c r="IG214" t="s">
        <v>343</v>
      </c>
      <c r="IJ214">
        <v>0</v>
      </c>
      <c r="IK214">
        <v>300</v>
      </c>
      <c r="IL214">
        <v>600</v>
      </c>
      <c r="IM214" t="s">
        <v>832</v>
      </c>
      <c r="IN214" t="s">
        <v>343</v>
      </c>
      <c r="IO214">
        <v>1</v>
      </c>
      <c r="IP214">
        <v>15</v>
      </c>
      <c r="IQ214">
        <v>1</v>
      </c>
      <c r="IR214" t="s">
        <v>343</v>
      </c>
      <c r="IU214">
        <v>90</v>
      </c>
      <c r="IV214">
        <v>350</v>
      </c>
      <c r="IW214">
        <v>388.88888889999998</v>
      </c>
      <c r="IX214" t="s">
        <v>374</v>
      </c>
      <c r="IY214" t="s">
        <v>343</v>
      </c>
      <c r="IZ214">
        <v>1</v>
      </c>
      <c r="JA214">
        <v>15</v>
      </c>
      <c r="JB214">
        <v>1</v>
      </c>
      <c r="JC214" t="s">
        <v>343</v>
      </c>
      <c r="JF214">
        <v>10</v>
      </c>
      <c r="JG214">
        <v>250</v>
      </c>
      <c r="JH214">
        <v>250</v>
      </c>
      <c r="JI214" t="s">
        <v>869</v>
      </c>
      <c r="JJ214" t="s">
        <v>343</v>
      </c>
      <c r="JK214">
        <v>1</v>
      </c>
      <c r="JL214">
        <v>15</v>
      </c>
      <c r="JM214">
        <v>1</v>
      </c>
      <c r="MM214" t="s">
        <v>3944</v>
      </c>
      <c r="MN214" t="s">
        <v>3947</v>
      </c>
      <c r="MO214" t="s">
        <v>3948</v>
      </c>
    </row>
    <row r="215" spans="1:353" x14ac:dyDescent="0.25">
      <c r="A215">
        <v>489</v>
      </c>
      <c r="B215" t="s">
        <v>3950</v>
      </c>
      <c r="C215" t="s">
        <v>3951</v>
      </c>
      <c r="D215">
        <v>67611117489</v>
      </c>
      <c r="E215" t="s">
        <v>3536</v>
      </c>
      <c r="F215" t="s">
        <v>358</v>
      </c>
      <c r="G215" t="s">
        <v>405</v>
      </c>
      <c r="H215" t="s">
        <v>9423</v>
      </c>
      <c r="I215" t="s">
        <v>3426</v>
      </c>
      <c r="J215" t="s">
        <v>406</v>
      </c>
      <c r="K215" t="s">
        <v>865</v>
      </c>
      <c r="L215" t="s">
        <v>3473</v>
      </c>
      <c r="M215" t="s">
        <v>407</v>
      </c>
      <c r="N215" t="s">
        <v>864</v>
      </c>
      <c r="O215" t="s">
        <v>410</v>
      </c>
      <c r="P215" t="s">
        <v>408</v>
      </c>
      <c r="Q215" t="s">
        <v>864</v>
      </c>
      <c r="R215" t="s">
        <v>355</v>
      </c>
      <c r="S215" t="s">
        <v>1398</v>
      </c>
      <c r="U215" t="s">
        <v>398</v>
      </c>
      <c r="AF215" t="s">
        <v>343</v>
      </c>
      <c r="AK215">
        <v>500</v>
      </c>
      <c r="AL215" t="s">
        <v>843</v>
      </c>
      <c r="AM215" t="s">
        <v>343</v>
      </c>
      <c r="AN215">
        <v>1</v>
      </c>
      <c r="AO215">
        <v>5</v>
      </c>
      <c r="AP215">
        <v>1</v>
      </c>
      <c r="AQ215" t="s">
        <v>343</v>
      </c>
      <c r="AV215">
        <v>210</v>
      </c>
      <c r="AW215" t="s">
        <v>837</v>
      </c>
      <c r="AX215" t="s">
        <v>343</v>
      </c>
      <c r="AY215">
        <v>1</v>
      </c>
      <c r="AZ215">
        <v>5</v>
      </c>
      <c r="BA215">
        <v>1</v>
      </c>
      <c r="BB215" t="s">
        <v>343</v>
      </c>
      <c r="BG215">
        <v>350</v>
      </c>
      <c r="BH215" t="s">
        <v>840</v>
      </c>
      <c r="BI215" t="s">
        <v>343</v>
      </c>
      <c r="BJ215">
        <v>1</v>
      </c>
      <c r="BK215">
        <v>5</v>
      </c>
      <c r="BL215">
        <v>1</v>
      </c>
      <c r="BM215" t="s">
        <v>343</v>
      </c>
      <c r="BP215">
        <v>2</v>
      </c>
      <c r="BQ215">
        <v>1300</v>
      </c>
      <c r="BR215">
        <v>650</v>
      </c>
      <c r="BS215" t="s">
        <v>1128</v>
      </c>
      <c r="BT215" t="s">
        <v>343</v>
      </c>
      <c r="BU215">
        <v>1</v>
      </c>
      <c r="BV215">
        <v>5</v>
      </c>
      <c r="BW215">
        <v>1</v>
      </c>
      <c r="BX215" t="s">
        <v>343</v>
      </c>
      <c r="CC215">
        <v>310</v>
      </c>
      <c r="CD215" t="s">
        <v>1145</v>
      </c>
      <c r="CE215" t="s">
        <v>343</v>
      </c>
      <c r="CF215">
        <v>1</v>
      </c>
      <c r="CG215">
        <v>5</v>
      </c>
      <c r="CH215">
        <v>1</v>
      </c>
      <c r="CI215" t="s">
        <v>398</v>
      </c>
      <c r="CT215" t="s">
        <v>398</v>
      </c>
      <c r="DE215" t="s">
        <v>398</v>
      </c>
      <c r="DP215" t="s">
        <v>398</v>
      </c>
      <c r="EA215" t="s">
        <v>343</v>
      </c>
      <c r="EF215">
        <v>3200</v>
      </c>
      <c r="EG215" t="s">
        <v>845</v>
      </c>
      <c r="EH215" t="s">
        <v>343</v>
      </c>
      <c r="EI215">
        <v>1</v>
      </c>
      <c r="EJ215">
        <v>5</v>
      </c>
      <c r="EK215">
        <v>1</v>
      </c>
      <c r="EL215" t="s">
        <v>343</v>
      </c>
      <c r="EQ215">
        <v>450</v>
      </c>
      <c r="ER215" t="s">
        <v>860</v>
      </c>
      <c r="ES215" t="s">
        <v>343</v>
      </c>
      <c r="ET215">
        <v>1</v>
      </c>
      <c r="EU215">
        <v>5</v>
      </c>
      <c r="EV215">
        <v>1</v>
      </c>
      <c r="EW215" t="s">
        <v>398</v>
      </c>
      <c r="FH215" t="s">
        <v>343</v>
      </c>
      <c r="FK215">
        <v>4</v>
      </c>
      <c r="FL215">
        <v>2000</v>
      </c>
      <c r="FM215">
        <v>500</v>
      </c>
      <c r="FN215" t="s">
        <v>848</v>
      </c>
      <c r="FO215" t="s">
        <v>343</v>
      </c>
      <c r="FP215">
        <v>1</v>
      </c>
      <c r="FQ215">
        <v>5</v>
      </c>
      <c r="FR215">
        <v>1</v>
      </c>
      <c r="FS215" t="s">
        <v>343</v>
      </c>
      <c r="FX215">
        <v>1100</v>
      </c>
      <c r="FY215" t="s">
        <v>840</v>
      </c>
      <c r="FZ215" t="s">
        <v>343</v>
      </c>
      <c r="GA215">
        <v>1</v>
      </c>
      <c r="GB215">
        <v>5</v>
      </c>
      <c r="GC215">
        <v>1</v>
      </c>
      <c r="GD215" t="s">
        <v>398</v>
      </c>
      <c r="GO215" t="s">
        <v>343</v>
      </c>
      <c r="GT215">
        <v>50</v>
      </c>
      <c r="GU215" t="s">
        <v>821</v>
      </c>
      <c r="GV215" t="s">
        <v>343</v>
      </c>
      <c r="GW215">
        <v>1</v>
      </c>
      <c r="GX215">
        <v>5</v>
      </c>
      <c r="GY215">
        <v>1</v>
      </c>
      <c r="GZ215" t="s">
        <v>398</v>
      </c>
      <c r="HK215" t="s">
        <v>343</v>
      </c>
      <c r="HN215">
        <v>1</v>
      </c>
      <c r="HO215">
        <v>800</v>
      </c>
      <c r="HP215">
        <v>533</v>
      </c>
      <c r="HQ215" t="s">
        <v>832</v>
      </c>
      <c r="HR215" t="s">
        <v>343</v>
      </c>
      <c r="HS215">
        <v>1</v>
      </c>
      <c r="HT215">
        <v>10</v>
      </c>
      <c r="HU215">
        <v>1</v>
      </c>
      <c r="HV215" t="s">
        <v>343</v>
      </c>
      <c r="IA215">
        <v>900</v>
      </c>
      <c r="IB215" t="s">
        <v>846</v>
      </c>
      <c r="IC215" t="s">
        <v>343</v>
      </c>
      <c r="ID215">
        <v>1</v>
      </c>
      <c r="IE215">
        <v>15</v>
      </c>
      <c r="IF215">
        <v>1</v>
      </c>
      <c r="IG215" t="s">
        <v>343</v>
      </c>
      <c r="IJ215">
        <v>0</v>
      </c>
      <c r="IK215">
        <v>300</v>
      </c>
      <c r="IL215">
        <v>600</v>
      </c>
      <c r="IM215" t="s">
        <v>832</v>
      </c>
      <c r="IN215" t="s">
        <v>343</v>
      </c>
      <c r="IO215">
        <v>1</v>
      </c>
      <c r="IP215">
        <v>15</v>
      </c>
      <c r="IQ215">
        <v>1</v>
      </c>
      <c r="IR215" t="s">
        <v>343</v>
      </c>
      <c r="IU215">
        <v>90</v>
      </c>
      <c r="IV215">
        <v>300</v>
      </c>
      <c r="IW215">
        <v>333.33333329999999</v>
      </c>
      <c r="IX215" t="s">
        <v>374</v>
      </c>
      <c r="IY215" t="s">
        <v>343</v>
      </c>
      <c r="IZ215">
        <v>1</v>
      </c>
      <c r="JA215">
        <v>15</v>
      </c>
      <c r="JB215">
        <v>1</v>
      </c>
      <c r="JC215" t="s">
        <v>343</v>
      </c>
      <c r="JF215">
        <v>10</v>
      </c>
      <c r="JG215">
        <v>250</v>
      </c>
      <c r="JH215">
        <v>250</v>
      </c>
      <c r="JI215" t="s">
        <v>869</v>
      </c>
      <c r="JJ215" t="s">
        <v>343</v>
      </c>
      <c r="JK215">
        <v>1</v>
      </c>
      <c r="JL215">
        <v>15</v>
      </c>
      <c r="JM215">
        <v>1</v>
      </c>
      <c r="MM215" t="s">
        <v>3949</v>
      </c>
      <c r="MN215" t="s">
        <v>3952</v>
      </c>
      <c r="MO215" t="s">
        <v>3953</v>
      </c>
    </row>
    <row r="216" spans="1:353" x14ac:dyDescent="0.25">
      <c r="A216">
        <v>490</v>
      </c>
      <c r="B216" t="s">
        <v>3955</v>
      </c>
      <c r="C216" t="s">
        <v>3956</v>
      </c>
      <c r="D216">
        <v>72721117490</v>
      </c>
      <c r="E216" t="s">
        <v>3536</v>
      </c>
      <c r="F216" t="s">
        <v>358</v>
      </c>
      <c r="G216" t="s">
        <v>405</v>
      </c>
      <c r="H216" t="s">
        <v>9423</v>
      </c>
      <c r="I216" t="s">
        <v>3426</v>
      </c>
      <c r="J216" t="s">
        <v>406</v>
      </c>
      <c r="K216" t="s">
        <v>865</v>
      </c>
      <c r="L216" t="s">
        <v>3473</v>
      </c>
      <c r="M216" t="s">
        <v>407</v>
      </c>
      <c r="N216" t="s">
        <v>864</v>
      </c>
      <c r="O216" t="s">
        <v>410</v>
      </c>
      <c r="P216" t="s">
        <v>408</v>
      </c>
      <c r="Q216" t="s">
        <v>864</v>
      </c>
      <c r="R216" t="s">
        <v>355</v>
      </c>
      <c r="S216" t="s">
        <v>1398</v>
      </c>
      <c r="U216" t="s">
        <v>343</v>
      </c>
      <c r="Z216">
        <v>200</v>
      </c>
      <c r="AA216" t="s">
        <v>907</v>
      </c>
      <c r="AB216" t="s">
        <v>343</v>
      </c>
      <c r="AC216">
        <v>1</v>
      </c>
      <c r="AD216">
        <v>5</v>
      </c>
      <c r="AE216">
        <v>1</v>
      </c>
      <c r="AF216" t="s">
        <v>343</v>
      </c>
      <c r="AK216">
        <v>500</v>
      </c>
      <c r="AL216" t="s">
        <v>843</v>
      </c>
      <c r="AM216" t="s">
        <v>343</v>
      </c>
      <c r="AN216">
        <v>1</v>
      </c>
      <c r="AO216">
        <v>5</v>
      </c>
      <c r="AP216">
        <v>1</v>
      </c>
      <c r="AQ216" t="s">
        <v>343</v>
      </c>
      <c r="AV216">
        <v>210</v>
      </c>
      <c r="AW216" t="s">
        <v>821</v>
      </c>
      <c r="AX216" t="s">
        <v>343</v>
      </c>
      <c r="AY216">
        <v>1</v>
      </c>
      <c r="AZ216">
        <v>5</v>
      </c>
      <c r="BA216">
        <v>1</v>
      </c>
      <c r="BB216" t="s">
        <v>343</v>
      </c>
      <c r="BG216">
        <v>350</v>
      </c>
      <c r="BH216" t="s">
        <v>840</v>
      </c>
      <c r="BI216" t="s">
        <v>343</v>
      </c>
      <c r="BJ216">
        <v>1</v>
      </c>
      <c r="BK216">
        <v>5</v>
      </c>
      <c r="BL216">
        <v>1</v>
      </c>
      <c r="BM216" t="s">
        <v>343</v>
      </c>
      <c r="BP216">
        <v>2</v>
      </c>
      <c r="BQ216">
        <v>1350</v>
      </c>
      <c r="BR216">
        <v>675</v>
      </c>
      <c r="BS216" t="s">
        <v>1128</v>
      </c>
      <c r="BT216" t="s">
        <v>343</v>
      </c>
      <c r="BU216">
        <v>1</v>
      </c>
      <c r="BV216">
        <v>5</v>
      </c>
      <c r="BW216">
        <v>1</v>
      </c>
      <c r="BX216" t="s">
        <v>343</v>
      </c>
      <c r="CC216">
        <v>325</v>
      </c>
      <c r="CD216" t="s">
        <v>1145</v>
      </c>
      <c r="CE216" t="s">
        <v>343</v>
      </c>
      <c r="CF216">
        <v>1</v>
      </c>
      <c r="CG216">
        <v>5</v>
      </c>
      <c r="CH216">
        <v>1</v>
      </c>
      <c r="CI216" t="s">
        <v>398</v>
      </c>
      <c r="CT216" t="s">
        <v>398</v>
      </c>
      <c r="DE216" t="s">
        <v>398</v>
      </c>
      <c r="DP216" t="s">
        <v>398</v>
      </c>
      <c r="EA216" t="s">
        <v>343</v>
      </c>
      <c r="EF216">
        <v>3300</v>
      </c>
      <c r="EG216" t="s">
        <v>845</v>
      </c>
      <c r="EH216" t="s">
        <v>343</v>
      </c>
      <c r="EI216">
        <v>1</v>
      </c>
      <c r="EJ216">
        <v>5</v>
      </c>
      <c r="EK216">
        <v>1</v>
      </c>
      <c r="EL216" t="s">
        <v>343</v>
      </c>
      <c r="EQ216">
        <v>450</v>
      </c>
      <c r="ER216" t="s">
        <v>860</v>
      </c>
      <c r="ES216" t="s">
        <v>343</v>
      </c>
      <c r="ET216">
        <v>1</v>
      </c>
      <c r="EU216">
        <v>5</v>
      </c>
      <c r="EV216">
        <v>1</v>
      </c>
      <c r="EW216" t="s">
        <v>398</v>
      </c>
      <c r="FH216" t="s">
        <v>343</v>
      </c>
      <c r="FK216">
        <v>4</v>
      </c>
      <c r="FL216">
        <v>2000</v>
      </c>
      <c r="FM216">
        <v>500</v>
      </c>
      <c r="FN216" t="s">
        <v>848</v>
      </c>
      <c r="FO216" t="s">
        <v>343</v>
      </c>
      <c r="FP216">
        <v>1</v>
      </c>
      <c r="FQ216">
        <v>5</v>
      </c>
      <c r="FR216">
        <v>1</v>
      </c>
      <c r="FS216" t="s">
        <v>343</v>
      </c>
      <c r="FX216">
        <v>1100</v>
      </c>
      <c r="FY216" t="s">
        <v>840</v>
      </c>
      <c r="FZ216" t="s">
        <v>343</v>
      </c>
      <c r="GA216">
        <v>1</v>
      </c>
      <c r="GB216">
        <v>5</v>
      </c>
      <c r="GC216">
        <v>1</v>
      </c>
      <c r="GD216" t="s">
        <v>398</v>
      </c>
      <c r="GO216" t="s">
        <v>343</v>
      </c>
      <c r="GR216">
        <v>0</v>
      </c>
      <c r="GS216">
        <v>25</v>
      </c>
      <c r="GT216">
        <v>25</v>
      </c>
      <c r="GU216" t="s">
        <v>821</v>
      </c>
      <c r="GV216" t="s">
        <v>343</v>
      </c>
      <c r="GW216">
        <v>1</v>
      </c>
      <c r="GX216">
        <v>5</v>
      </c>
      <c r="GY216">
        <v>1</v>
      </c>
      <c r="GZ216" t="s">
        <v>398</v>
      </c>
      <c r="HK216" t="s">
        <v>343</v>
      </c>
      <c r="HN216">
        <v>1</v>
      </c>
      <c r="HO216">
        <v>800</v>
      </c>
      <c r="HP216">
        <v>533</v>
      </c>
      <c r="HQ216" t="s">
        <v>832</v>
      </c>
      <c r="HR216" t="s">
        <v>343</v>
      </c>
      <c r="HS216">
        <v>1</v>
      </c>
      <c r="HT216">
        <v>10</v>
      </c>
      <c r="HU216">
        <v>1</v>
      </c>
      <c r="HV216" t="s">
        <v>343</v>
      </c>
      <c r="IA216">
        <v>800</v>
      </c>
      <c r="IB216" t="s">
        <v>9433</v>
      </c>
      <c r="IC216" t="s">
        <v>343</v>
      </c>
      <c r="ID216">
        <v>1</v>
      </c>
      <c r="IE216">
        <v>10</v>
      </c>
      <c r="IF216">
        <v>1</v>
      </c>
      <c r="IG216" t="s">
        <v>343</v>
      </c>
      <c r="IJ216">
        <v>0</v>
      </c>
      <c r="IK216">
        <v>200</v>
      </c>
      <c r="IL216">
        <v>276</v>
      </c>
      <c r="IM216" t="s">
        <v>817</v>
      </c>
      <c r="IN216" t="s">
        <v>343</v>
      </c>
      <c r="IO216">
        <v>1</v>
      </c>
      <c r="IP216">
        <v>10</v>
      </c>
      <c r="IQ216">
        <v>1</v>
      </c>
      <c r="IR216" t="s">
        <v>343</v>
      </c>
      <c r="IU216">
        <v>90</v>
      </c>
      <c r="IV216">
        <v>200</v>
      </c>
      <c r="IW216">
        <v>222.2222222</v>
      </c>
      <c r="IX216" t="s">
        <v>3940</v>
      </c>
      <c r="IY216" t="s">
        <v>343</v>
      </c>
      <c r="IZ216">
        <v>1</v>
      </c>
      <c r="JA216">
        <v>10</v>
      </c>
      <c r="JB216">
        <v>1</v>
      </c>
      <c r="JC216" t="s">
        <v>343</v>
      </c>
      <c r="JF216">
        <v>10</v>
      </c>
      <c r="JG216">
        <v>400</v>
      </c>
      <c r="JH216">
        <v>400</v>
      </c>
      <c r="JI216" t="s">
        <v>3941</v>
      </c>
      <c r="JJ216" t="s">
        <v>343</v>
      </c>
      <c r="JK216">
        <v>1</v>
      </c>
      <c r="JL216">
        <v>10</v>
      </c>
      <c r="JM216">
        <v>1</v>
      </c>
      <c r="MM216" t="s">
        <v>3954</v>
      </c>
      <c r="MN216" t="s">
        <v>3957</v>
      </c>
      <c r="MO216" t="s">
        <v>3958</v>
      </c>
    </row>
    <row r="217" spans="1:353" x14ac:dyDescent="0.25">
      <c r="A217">
        <v>491</v>
      </c>
      <c r="B217" t="s">
        <v>3960</v>
      </c>
      <c r="C217" t="s">
        <v>3961</v>
      </c>
      <c r="D217">
        <v>37711117491</v>
      </c>
      <c r="E217" t="s">
        <v>3536</v>
      </c>
      <c r="F217" t="s">
        <v>358</v>
      </c>
      <c r="G217" t="s">
        <v>351</v>
      </c>
      <c r="H217" t="s">
        <v>9248</v>
      </c>
      <c r="I217" t="s">
        <v>361</v>
      </c>
      <c r="J217" t="s">
        <v>352</v>
      </c>
      <c r="K217" t="s">
        <v>825</v>
      </c>
      <c r="L217" t="s">
        <v>360</v>
      </c>
      <c r="M217" t="s">
        <v>353</v>
      </c>
      <c r="N217" t="s">
        <v>829</v>
      </c>
      <c r="O217" t="s">
        <v>359</v>
      </c>
      <c r="P217" t="s">
        <v>393</v>
      </c>
      <c r="Q217" t="s">
        <v>903</v>
      </c>
      <c r="R217" t="s">
        <v>341</v>
      </c>
      <c r="S217" t="s">
        <v>346</v>
      </c>
      <c r="CI217" t="s">
        <v>343</v>
      </c>
      <c r="CN217">
        <v>150</v>
      </c>
      <c r="CO217" t="s">
        <v>840</v>
      </c>
      <c r="CP217" t="s">
        <v>343</v>
      </c>
      <c r="CQ217">
        <v>2</v>
      </c>
      <c r="CR217">
        <v>2</v>
      </c>
      <c r="CS217">
        <v>2</v>
      </c>
      <c r="CT217" t="s">
        <v>343</v>
      </c>
      <c r="CY217">
        <v>260</v>
      </c>
      <c r="CZ217" t="s">
        <v>840</v>
      </c>
      <c r="DA217" t="s">
        <v>343</v>
      </c>
      <c r="DB217">
        <v>1</v>
      </c>
      <c r="DC217">
        <v>1</v>
      </c>
      <c r="DD217">
        <v>1</v>
      </c>
      <c r="DE217" t="s">
        <v>343</v>
      </c>
      <c r="DJ217">
        <v>100</v>
      </c>
      <c r="DK217" t="s">
        <v>840</v>
      </c>
      <c r="DL217" t="s">
        <v>343</v>
      </c>
      <c r="DM217">
        <v>2</v>
      </c>
      <c r="DN217">
        <v>7</v>
      </c>
      <c r="DO217">
        <v>1</v>
      </c>
      <c r="DP217" t="s">
        <v>343</v>
      </c>
      <c r="DU217">
        <v>250</v>
      </c>
      <c r="DV217" t="s">
        <v>840</v>
      </c>
      <c r="DW217" t="s">
        <v>343</v>
      </c>
      <c r="DX217">
        <v>1</v>
      </c>
      <c r="DY217">
        <v>1</v>
      </c>
      <c r="DZ217">
        <v>1</v>
      </c>
      <c r="MG217" t="s">
        <v>9263</v>
      </c>
      <c r="MM217" t="s">
        <v>3959</v>
      </c>
      <c r="MN217" t="s">
        <v>3962</v>
      </c>
      <c r="MO217" t="s">
        <v>3963</v>
      </c>
    </row>
    <row r="218" spans="1:353" x14ac:dyDescent="0.25">
      <c r="A218">
        <v>492</v>
      </c>
      <c r="B218" t="s">
        <v>3965</v>
      </c>
      <c r="C218" t="s">
        <v>3966</v>
      </c>
      <c r="D218">
        <v>37711117492</v>
      </c>
      <c r="E218" t="s">
        <v>3536</v>
      </c>
      <c r="F218" t="s">
        <v>358</v>
      </c>
      <c r="G218" t="s">
        <v>351</v>
      </c>
      <c r="H218" t="s">
        <v>9248</v>
      </c>
      <c r="I218" t="s">
        <v>361</v>
      </c>
      <c r="J218" t="s">
        <v>352</v>
      </c>
      <c r="K218" t="s">
        <v>825</v>
      </c>
      <c r="L218" t="s">
        <v>360</v>
      </c>
      <c r="M218" t="s">
        <v>353</v>
      </c>
      <c r="N218" t="s">
        <v>829</v>
      </c>
      <c r="O218" t="s">
        <v>359</v>
      </c>
      <c r="P218" t="s">
        <v>393</v>
      </c>
      <c r="Q218" t="s">
        <v>903</v>
      </c>
      <c r="R218" t="s">
        <v>341</v>
      </c>
      <c r="S218" t="s">
        <v>346</v>
      </c>
      <c r="CI218" t="s">
        <v>343</v>
      </c>
      <c r="CN218">
        <v>145</v>
      </c>
      <c r="CO218" t="s">
        <v>840</v>
      </c>
      <c r="CP218" t="s">
        <v>343</v>
      </c>
      <c r="CQ218">
        <v>1</v>
      </c>
      <c r="CR218">
        <v>1</v>
      </c>
      <c r="CS218">
        <v>1</v>
      </c>
      <c r="CT218" t="s">
        <v>343</v>
      </c>
      <c r="CY218">
        <v>250</v>
      </c>
      <c r="CZ218" t="s">
        <v>840</v>
      </c>
      <c r="DA218" t="s">
        <v>343</v>
      </c>
      <c r="DB218">
        <v>1</v>
      </c>
      <c r="DC218">
        <v>1</v>
      </c>
      <c r="DD218">
        <v>1</v>
      </c>
      <c r="DE218" t="s">
        <v>343</v>
      </c>
      <c r="DJ218">
        <v>125</v>
      </c>
      <c r="DK218" t="s">
        <v>840</v>
      </c>
      <c r="DL218" t="s">
        <v>343</v>
      </c>
      <c r="DM218">
        <v>1</v>
      </c>
      <c r="DN218">
        <v>7</v>
      </c>
      <c r="DO218">
        <v>1</v>
      </c>
      <c r="DP218" t="s">
        <v>343</v>
      </c>
      <c r="DU218">
        <v>250</v>
      </c>
      <c r="DV218" t="s">
        <v>840</v>
      </c>
      <c r="DW218" t="s">
        <v>343</v>
      </c>
      <c r="DX218">
        <v>1</v>
      </c>
      <c r="DY218">
        <v>1</v>
      </c>
      <c r="DZ218">
        <v>1</v>
      </c>
      <c r="MG218" t="s">
        <v>9263</v>
      </c>
      <c r="MM218" t="s">
        <v>3964</v>
      </c>
      <c r="MN218" t="s">
        <v>3967</v>
      </c>
      <c r="MO218" t="s">
        <v>3968</v>
      </c>
    </row>
    <row r="219" spans="1:353" x14ac:dyDescent="0.25">
      <c r="A219">
        <v>493</v>
      </c>
      <c r="B219" t="s">
        <v>3970</v>
      </c>
      <c r="C219" t="s">
        <v>3971</v>
      </c>
      <c r="D219">
        <v>37711117493</v>
      </c>
      <c r="E219" t="s">
        <v>3536</v>
      </c>
      <c r="F219" t="s">
        <v>358</v>
      </c>
      <c r="G219" t="s">
        <v>351</v>
      </c>
      <c r="H219" t="s">
        <v>9248</v>
      </c>
      <c r="I219" t="s">
        <v>361</v>
      </c>
      <c r="J219" t="s">
        <v>352</v>
      </c>
      <c r="K219" t="s">
        <v>825</v>
      </c>
      <c r="L219" t="s">
        <v>360</v>
      </c>
      <c r="M219" t="s">
        <v>353</v>
      </c>
      <c r="N219" t="s">
        <v>829</v>
      </c>
      <c r="O219" t="s">
        <v>359</v>
      </c>
      <c r="P219" t="s">
        <v>393</v>
      </c>
      <c r="Q219" t="s">
        <v>9481</v>
      </c>
      <c r="R219" t="s">
        <v>341</v>
      </c>
      <c r="S219" t="s">
        <v>347</v>
      </c>
      <c r="U219" t="s">
        <v>343</v>
      </c>
      <c r="GZ219" t="s">
        <v>343</v>
      </c>
      <c r="HC219">
        <v>8</v>
      </c>
      <c r="HD219">
        <v>100</v>
      </c>
      <c r="HE219">
        <v>100</v>
      </c>
      <c r="HF219" t="s">
        <v>840</v>
      </c>
      <c r="HG219" t="s">
        <v>343</v>
      </c>
      <c r="HH219">
        <v>2</v>
      </c>
      <c r="HI219">
        <v>7</v>
      </c>
      <c r="HJ219">
        <v>2</v>
      </c>
      <c r="MG219" t="s">
        <v>9263</v>
      </c>
      <c r="MM219" t="s">
        <v>3969</v>
      </c>
      <c r="MN219" t="s">
        <v>3972</v>
      </c>
      <c r="MO219" t="s">
        <v>3973</v>
      </c>
    </row>
    <row r="220" spans="1:353" x14ac:dyDescent="0.25">
      <c r="A220">
        <v>494</v>
      </c>
      <c r="B220" t="s">
        <v>3975</v>
      </c>
      <c r="C220" t="s">
        <v>3976</v>
      </c>
      <c r="D220">
        <v>37711117494</v>
      </c>
      <c r="E220" t="s">
        <v>3536</v>
      </c>
      <c r="F220" t="s">
        <v>358</v>
      </c>
      <c r="G220" t="s">
        <v>351</v>
      </c>
      <c r="H220" t="s">
        <v>9248</v>
      </c>
      <c r="I220" t="s">
        <v>361</v>
      </c>
      <c r="J220" t="s">
        <v>352</v>
      </c>
      <c r="K220" t="s">
        <v>825</v>
      </c>
      <c r="L220" t="s">
        <v>360</v>
      </c>
      <c r="M220" t="s">
        <v>353</v>
      </c>
      <c r="N220" t="s">
        <v>829</v>
      </c>
      <c r="O220" t="s">
        <v>359</v>
      </c>
      <c r="P220" t="s">
        <v>393</v>
      </c>
      <c r="Q220" t="s">
        <v>903</v>
      </c>
      <c r="R220" t="s">
        <v>341</v>
      </c>
      <c r="S220" t="s">
        <v>1398</v>
      </c>
      <c r="U220" t="s">
        <v>343</v>
      </c>
      <c r="Z220">
        <v>250</v>
      </c>
      <c r="AA220" t="s">
        <v>840</v>
      </c>
      <c r="AB220" t="s">
        <v>398</v>
      </c>
      <c r="AD220">
        <v>4</v>
      </c>
      <c r="AE220">
        <v>2</v>
      </c>
      <c r="AF220" t="s">
        <v>343</v>
      </c>
      <c r="AK220">
        <v>500</v>
      </c>
      <c r="AL220" t="s">
        <v>839</v>
      </c>
      <c r="AM220" t="s">
        <v>343</v>
      </c>
      <c r="AN220">
        <v>2</v>
      </c>
      <c r="AO220">
        <v>4</v>
      </c>
      <c r="AP220">
        <v>1</v>
      </c>
      <c r="AQ220" t="s">
        <v>343</v>
      </c>
      <c r="AV220">
        <v>235</v>
      </c>
      <c r="AW220" t="s">
        <v>1138</v>
      </c>
      <c r="AX220" t="s">
        <v>343</v>
      </c>
      <c r="AY220">
        <v>2</v>
      </c>
      <c r="AZ220">
        <v>7</v>
      </c>
      <c r="BA220">
        <v>1</v>
      </c>
      <c r="BB220" t="s">
        <v>343</v>
      </c>
      <c r="BG220">
        <v>400</v>
      </c>
      <c r="BH220" t="s">
        <v>1138</v>
      </c>
      <c r="BI220" t="s">
        <v>343</v>
      </c>
      <c r="BJ220">
        <v>2</v>
      </c>
      <c r="BK220">
        <v>2</v>
      </c>
      <c r="BL220">
        <v>1</v>
      </c>
      <c r="BM220" t="s">
        <v>343</v>
      </c>
      <c r="BP220">
        <v>2</v>
      </c>
      <c r="BQ220">
        <v>1400</v>
      </c>
      <c r="BR220">
        <v>700</v>
      </c>
      <c r="BS220" t="s">
        <v>9482</v>
      </c>
      <c r="BT220" t="s">
        <v>343</v>
      </c>
      <c r="BU220">
        <v>1</v>
      </c>
      <c r="BV220">
        <v>10</v>
      </c>
      <c r="BW220">
        <v>1</v>
      </c>
      <c r="BX220" t="s">
        <v>343</v>
      </c>
      <c r="CC220">
        <v>335</v>
      </c>
      <c r="CD220" t="s">
        <v>840</v>
      </c>
      <c r="CE220" t="s">
        <v>343</v>
      </c>
      <c r="CF220">
        <v>2</v>
      </c>
      <c r="CG220">
        <v>2</v>
      </c>
      <c r="CH220">
        <v>2</v>
      </c>
      <c r="CI220" t="s">
        <v>343</v>
      </c>
      <c r="CT220" t="s">
        <v>343</v>
      </c>
      <c r="DE220" t="s">
        <v>343</v>
      </c>
      <c r="DP220" t="s">
        <v>343</v>
      </c>
      <c r="EA220" t="s">
        <v>343</v>
      </c>
      <c r="EF220">
        <v>3400</v>
      </c>
      <c r="EG220" t="s">
        <v>845</v>
      </c>
      <c r="EH220" t="s">
        <v>343</v>
      </c>
      <c r="EI220">
        <v>2</v>
      </c>
      <c r="EJ220">
        <v>4</v>
      </c>
      <c r="EK220">
        <v>1</v>
      </c>
      <c r="EL220" t="s">
        <v>343</v>
      </c>
      <c r="EQ220">
        <v>500</v>
      </c>
      <c r="ER220" t="s">
        <v>860</v>
      </c>
      <c r="ES220" t="s">
        <v>343</v>
      </c>
      <c r="ET220">
        <v>1</v>
      </c>
      <c r="EU220">
        <v>7</v>
      </c>
      <c r="EV220">
        <v>2</v>
      </c>
      <c r="EW220" t="s">
        <v>343</v>
      </c>
      <c r="FH220" t="s">
        <v>343</v>
      </c>
      <c r="FK220">
        <v>4</v>
      </c>
      <c r="FL220">
        <v>2100</v>
      </c>
      <c r="FM220">
        <v>525</v>
      </c>
      <c r="FN220" t="s">
        <v>848</v>
      </c>
      <c r="FO220" t="s">
        <v>343</v>
      </c>
      <c r="FP220">
        <v>1</v>
      </c>
      <c r="FQ220">
        <v>4</v>
      </c>
      <c r="FR220">
        <v>1</v>
      </c>
      <c r="FS220" t="s">
        <v>343</v>
      </c>
      <c r="GD220" t="s">
        <v>343</v>
      </c>
      <c r="GO220" t="s">
        <v>343</v>
      </c>
      <c r="GR220">
        <v>0</v>
      </c>
      <c r="GS220">
        <v>100</v>
      </c>
      <c r="GT220">
        <v>200</v>
      </c>
      <c r="GU220" t="s">
        <v>840</v>
      </c>
      <c r="GV220" t="s">
        <v>398</v>
      </c>
      <c r="GX220">
        <v>5</v>
      </c>
      <c r="GY220">
        <v>1</v>
      </c>
      <c r="GZ220" t="s">
        <v>343</v>
      </c>
      <c r="HK220" t="s">
        <v>343</v>
      </c>
      <c r="HN220">
        <v>2</v>
      </c>
      <c r="HO220">
        <v>950</v>
      </c>
      <c r="HP220">
        <v>475</v>
      </c>
      <c r="HQ220" t="s">
        <v>832</v>
      </c>
      <c r="HR220" t="s">
        <v>343</v>
      </c>
      <c r="HS220">
        <v>2</v>
      </c>
      <c r="HT220">
        <v>2</v>
      </c>
      <c r="HU220">
        <v>1</v>
      </c>
      <c r="HV220" t="s">
        <v>343</v>
      </c>
      <c r="HY220">
        <v>1</v>
      </c>
      <c r="HZ220">
        <v>200</v>
      </c>
      <c r="IA220">
        <v>200</v>
      </c>
      <c r="IB220" t="s">
        <v>988</v>
      </c>
      <c r="IC220" t="s">
        <v>343</v>
      </c>
      <c r="ID220">
        <v>1</v>
      </c>
      <c r="IE220">
        <v>7</v>
      </c>
      <c r="IF220">
        <v>1</v>
      </c>
      <c r="IG220" t="s">
        <v>343</v>
      </c>
      <c r="IL220">
        <v>250</v>
      </c>
      <c r="IM220" t="s">
        <v>840</v>
      </c>
      <c r="IN220" t="s">
        <v>343</v>
      </c>
      <c r="IO220">
        <v>1</v>
      </c>
      <c r="IP220">
        <v>7</v>
      </c>
      <c r="IQ220">
        <v>1</v>
      </c>
      <c r="IR220" t="s">
        <v>343</v>
      </c>
      <c r="IU220">
        <v>78</v>
      </c>
      <c r="IV220">
        <v>250</v>
      </c>
      <c r="IW220">
        <v>320.51282049999998</v>
      </c>
      <c r="IX220" t="s">
        <v>1110</v>
      </c>
      <c r="IY220" t="s">
        <v>343</v>
      </c>
      <c r="IZ220">
        <v>1</v>
      </c>
      <c r="JA220">
        <v>7</v>
      </c>
      <c r="JB220">
        <v>1</v>
      </c>
      <c r="JC220" t="s">
        <v>343</v>
      </c>
      <c r="MG220" t="s">
        <v>9263</v>
      </c>
      <c r="MM220" t="s">
        <v>3974</v>
      </c>
      <c r="MN220" t="s">
        <v>3977</v>
      </c>
      <c r="MO220" t="s">
        <v>3978</v>
      </c>
    </row>
    <row r="221" spans="1:353" x14ac:dyDescent="0.25">
      <c r="A221">
        <v>495</v>
      </c>
      <c r="B221" t="s">
        <v>3980</v>
      </c>
      <c r="C221" t="s">
        <v>3981</v>
      </c>
      <c r="D221">
        <v>37711117495</v>
      </c>
      <c r="E221" t="s">
        <v>3536</v>
      </c>
      <c r="F221" t="s">
        <v>358</v>
      </c>
      <c r="G221" t="s">
        <v>351</v>
      </c>
      <c r="H221" t="s">
        <v>9248</v>
      </c>
      <c r="I221" t="s">
        <v>361</v>
      </c>
      <c r="J221" t="s">
        <v>352</v>
      </c>
      <c r="K221" t="s">
        <v>825</v>
      </c>
      <c r="L221" t="s">
        <v>360</v>
      </c>
      <c r="M221" t="s">
        <v>353</v>
      </c>
      <c r="N221" t="s">
        <v>829</v>
      </c>
      <c r="O221" t="s">
        <v>359</v>
      </c>
      <c r="P221" t="s">
        <v>393</v>
      </c>
      <c r="Q221" t="s">
        <v>903</v>
      </c>
      <c r="R221" t="s">
        <v>341</v>
      </c>
      <c r="S221" t="s">
        <v>1398</v>
      </c>
      <c r="U221" t="s">
        <v>343</v>
      </c>
      <c r="Z221">
        <v>250</v>
      </c>
      <c r="AA221" t="s">
        <v>840</v>
      </c>
      <c r="AB221" t="s">
        <v>343</v>
      </c>
      <c r="AC221">
        <v>2</v>
      </c>
      <c r="AD221">
        <v>7</v>
      </c>
      <c r="AE221">
        <v>2</v>
      </c>
      <c r="AF221" t="s">
        <v>343</v>
      </c>
      <c r="AK221">
        <v>500</v>
      </c>
      <c r="AL221" t="s">
        <v>839</v>
      </c>
      <c r="AM221" t="s">
        <v>343</v>
      </c>
      <c r="AN221">
        <v>2</v>
      </c>
      <c r="AO221">
        <v>2</v>
      </c>
      <c r="AP221">
        <v>1</v>
      </c>
      <c r="AQ221" t="s">
        <v>343</v>
      </c>
      <c r="AV221">
        <v>250</v>
      </c>
      <c r="AW221" t="s">
        <v>837</v>
      </c>
      <c r="AX221" t="s">
        <v>343</v>
      </c>
      <c r="AY221">
        <v>1</v>
      </c>
      <c r="AZ221">
        <v>4</v>
      </c>
      <c r="BA221">
        <v>1</v>
      </c>
      <c r="BB221" t="s">
        <v>343</v>
      </c>
      <c r="BG221">
        <v>350</v>
      </c>
      <c r="BH221" t="s">
        <v>839</v>
      </c>
      <c r="BI221" t="s">
        <v>343</v>
      </c>
      <c r="BJ221">
        <v>2</v>
      </c>
      <c r="BK221">
        <v>2</v>
      </c>
      <c r="BL221">
        <v>2</v>
      </c>
      <c r="BM221" t="s">
        <v>343</v>
      </c>
      <c r="BP221">
        <v>2</v>
      </c>
      <c r="BQ221">
        <v>1500</v>
      </c>
      <c r="BR221">
        <v>750</v>
      </c>
      <c r="BS221" t="s">
        <v>9482</v>
      </c>
      <c r="BT221" t="s">
        <v>343</v>
      </c>
      <c r="BU221">
        <v>2</v>
      </c>
      <c r="BV221">
        <v>2</v>
      </c>
      <c r="BW221">
        <v>2</v>
      </c>
      <c r="BX221" t="s">
        <v>343</v>
      </c>
      <c r="CC221">
        <v>350</v>
      </c>
      <c r="CD221" t="s">
        <v>840</v>
      </c>
      <c r="CE221" t="s">
        <v>343</v>
      </c>
      <c r="CF221">
        <v>2</v>
      </c>
      <c r="CG221">
        <v>2</v>
      </c>
      <c r="CH221">
        <v>2</v>
      </c>
      <c r="CI221" t="s">
        <v>343</v>
      </c>
      <c r="CT221" t="s">
        <v>343</v>
      </c>
      <c r="DE221" t="s">
        <v>343</v>
      </c>
      <c r="DP221" t="s">
        <v>343</v>
      </c>
      <c r="EA221" t="s">
        <v>343</v>
      </c>
      <c r="EF221">
        <v>3400</v>
      </c>
      <c r="EG221" t="s">
        <v>839</v>
      </c>
      <c r="EH221" t="s">
        <v>343</v>
      </c>
      <c r="EI221">
        <v>1</v>
      </c>
      <c r="EJ221">
        <v>7</v>
      </c>
      <c r="EK221">
        <v>1</v>
      </c>
      <c r="EL221" t="s">
        <v>343</v>
      </c>
      <c r="EQ221">
        <v>500</v>
      </c>
      <c r="ER221" t="s">
        <v>860</v>
      </c>
      <c r="ES221" t="s">
        <v>343</v>
      </c>
      <c r="ET221">
        <v>2</v>
      </c>
      <c r="EU221">
        <v>2</v>
      </c>
      <c r="EV221">
        <v>2</v>
      </c>
      <c r="EW221" t="s">
        <v>343</v>
      </c>
      <c r="FH221" t="s">
        <v>343</v>
      </c>
      <c r="FS221" t="s">
        <v>343</v>
      </c>
      <c r="FX221">
        <v>950</v>
      </c>
      <c r="FY221" t="s">
        <v>840</v>
      </c>
      <c r="FZ221" t="s">
        <v>343</v>
      </c>
      <c r="GA221">
        <v>1</v>
      </c>
      <c r="GB221">
        <v>4</v>
      </c>
      <c r="GC221">
        <v>1</v>
      </c>
      <c r="GD221" t="s">
        <v>343</v>
      </c>
      <c r="GO221" t="s">
        <v>343</v>
      </c>
      <c r="GR221">
        <v>0</v>
      </c>
      <c r="GS221">
        <v>100</v>
      </c>
      <c r="GT221">
        <v>200</v>
      </c>
      <c r="GU221" t="s">
        <v>840</v>
      </c>
      <c r="GV221" t="s">
        <v>343</v>
      </c>
      <c r="GW221">
        <v>1</v>
      </c>
      <c r="GX221">
        <v>10</v>
      </c>
      <c r="GY221">
        <v>1</v>
      </c>
      <c r="GZ221" t="s">
        <v>343</v>
      </c>
      <c r="HK221" t="s">
        <v>343</v>
      </c>
      <c r="HP221">
        <v>600</v>
      </c>
      <c r="HQ221" t="s">
        <v>840</v>
      </c>
      <c r="HR221" t="s">
        <v>343</v>
      </c>
      <c r="HS221">
        <v>1</v>
      </c>
      <c r="HT221">
        <v>2</v>
      </c>
      <c r="HU221">
        <v>1</v>
      </c>
      <c r="HV221" t="s">
        <v>343</v>
      </c>
      <c r="HY221">
        <v>1</v>
      </c>
      <c r="HZ221">
        <v>200</v>
      </c>
      <c r="IA221">
        <v>200</v>
      </c>
      <c r="IB221" t="s">
        <v>988</v>
      </c>
      <c r="IC221" t="s">
        <v>343</v>
      </c>
      <c r="ID221">
        <v>1</v>
      </c>
      <c r="IE221">
        <v>7</v>
      </c>
      <c r="IF221">
        <v>1</v>
      </c>
      <c r="IG221" t="s">
        <v>343</v>
      </c>
      <c r="IL221">
        <v>500</v>
      </c>
      <c r="IM221" t="s">
        <v>832</v>
      </c>
      <c r="IN221" t="s">
        <v>343</v>
      </c>
      <c r="IO221">
        <v>1</v>
      </c>
      <c r="IP221">
        <v>2</v>
      </c>
      <c r="IQ221">
        <v>1</v>
      </c>
      <c r="IR221" t="s">
        <v>343</v>
      </c>
      <c r="IU221">
        <v>80</v>
      </c>
      <c r="IV221">
        <v>200</v>
      </c>
      <c r="IW221">
        <v>250</v>
      </c>
      <c r="IX221" t="s">
        <v>868</v>
      </c>
      <c r="IY221" t="s">
        <v>398</v>
      </c>
      <c r="JA221">
        <v>7</v>
      </c>
      <c r="JB221">
        <v>1</v>
      </c>
      <c r="JC221" t="s">
        <v>343</v>
      </c>
      <c r="JF221">
        <v>10</v>
      </c>
      <c r="JG221">
        <v>225</v>
      </c>
      <c r="JH221">
        <v>225</v>
      </c>
      <c r="JI221" t="s">
        <v>1101</v>
      </c>
      <c r="JJ221" t="s">
        <v>343</v>
      </c>
      <c r="JK221">
        <v>1</v>
      </c>
      <c r="JL221">
        <v>7</v>
      </c>
      <c r="JM221">
        <v>1</v>
      </c>
      <c r="MG221" t="s">
        <v>9263</v>
      </c>
      <c r="MM221" t="s">
        <v>3979</v>
      </c>
      <c r="MN221" t="s">
        <v>3982</v>
      </c>
      <c r="MO221" t="s">
        <v>3983</v>
      </c>
    </row>
    <row r="222" spans="1:353" x14ac:dyDescent="0.25">
      <c r="A222">
        <v>496</v>
      </c>
      <c r="B222" t="s">
        <v>3985</v>
      </c>
      <c r="C222" t="s">
        <v>3986</v>
      </c>
      <c r="D222">
        <v>37711117496</v>
      </c>
      <c r="E222" t="s">
        <v>3536</v>
      </c>
      <c r="F222" t="s">
        <v>358</v>
      </c>
      <c r="G222" t="s">
        <v>351</v>
      </c>
      <c r="H222" t="s">
        <v>9248</v>
      </c>
      <c r="I222" t="s">
        <v>361</v>
      </c>
      <c r="J222" t="s">
        <v>352</v>
      </c>
      <c r="K222" t="s">
        <v>825</v>
      </c>
      <c r="L222" t="s">
        <v>360</v>
      </c>
      <c r="M222" t="s">
        <v>353</v>
      </c>
      <c r="N222" t="s">
        <v>829</v>
      </c>
      <c r="O222" t="s">
        <v>359</v>
      </c>
      <c r="P222" t="s">
        <v>393</v>
      </c>
      <c r="Q222" t="s">
        <v>903</v>
      </c>
      <c r="R222" t="s">
        <v>341</v>
      </c>
      <c r="S222" t="s">
        <v>342</v>
      </c>
      <c r="EW222" t="s">
        <v>343</v>
      </c>
      <c r="FB222">
        <v>800</v>
      </c>
      <c r="FC222" t="s">
        <v>840</v>
      </c>
      <c r="FD222" t="s">
        <v>343</v>
      </c>
      <c r="FE222">
        <v>2</v>
      </c>
      <c r="FF222">
        <v>7</v>
      </c>
      <c r="FG222">
        <v>2</v>
      </c>
      <c r="MG222" t="s">
        <v>9263</v>
      </c>
      <c r="MM222" t="s">
        <v>3984</v>
      </c>
      <c r="MN222" t="s">
        <v>3987</v>
      </c>
      <c r="MO222" t="s">
        <v>3988</v>
      </c>
    </row>
    <row r="223" spans="1:353" x14ac:dyDescent="0.25">
      <c r="A223">
        <v>497</v>
      </c>
      <c r="B223" t="s">
        <v>3990</v>
      </c>
      <c r="C223" t="s">
        <v>3991</v>
      </c>
      <c r="D223">
        <v>37711117497</v>
      </c>
      <c r="E223" t="s">
        <v>3536</v>
      </c>
      <c r="F223" t="s">
        <v>358</v>
      </c>
      <c r="G223" t="s">
        <v>351</v>
      </c>
      <c r="H223" t="s">
        <v>9248</v>
      </c>
      <c r="I223" t="s">
        <v>361</v>
      </c>
      <c r="J223" t="s">
        <v>352</v>
      </c>
      <c r="K223" t="s">
        <v>825</v>
      </c>
      <c r="L223" t="s">
        <v>360</v>
      </c>
      <c r="M223" t="s">
        <v>353</v>
      </c>
      <c r="N223" t="s">
        <v>829</v>
      </c>
      <c r="O223" t="s">
        <v>359</v>
      </c>
      <c r="P223" t="s">
        <v>393</v>
      </c>
      <c r="Q223" t="s">
        <v>903</v>
      </c>
      <c r="R223" t="s">
        <v>341</v>
      </c>
      <c r="S223" t="s">
        <v>342</v>
      </c>
      <c r="EW223" t="s">
        <v>343</v>
      </c>
      <c r="FB223">
        <v>825</v>
      </c>
      <c r="FC223" t="s">
        <v>840</v>
      </c>
      <c r="FD223" t="s">
        <v>343</v>
      </c>
      <c r="FE223">
        <v>1</v>
      </c>
      <c r="FF223">
        <v>1</v>
      </c>
      <c r="FG223">
        <v>1</v>
      </c>
      <c r="MG223" t="s">
        <v>9263</v>
      </c>
      <c r="MM223" t="s">
        <v>3989</v>
      </c>
      <c r="MN223" t="s">
        <v>3992</v>
      </c>
      <c r="MO223" t="s">
        <v>3993</v>
      </c>
    </row>
    <row r="224" spans="1:353" x14ac:dyDescent="0.25">
      <c r="A224">
        <v>513</v>
      </c>
      <c r="B224" t="s">
        <v>4071</v>
      </c>
      <c r="C224" t="s">
        <v>4072</v>
      </c>
      <c r="D224">
        <v>14551117513</v>
      </c>
      <c r="E224" t="s">
        <v>1335</v>
      </c>
      <c r="F224" t="s">
        <v>358</v>
      </c>
      <c r="G224" t="s">
        <v>405</v>
      </c>
      <c r="H224" t="s">
        <v>9423</v>
      </c>
      <c r="I224" t="s">
        <v>3426</v>
      </c>
      <c r="J224" t="s">
        <v>418</v>
      </c>
      <c r="K224" t="s">
        <v>873</v>
      </c>
      <c r="L224" t="s">
        <v>421</v>
      </c>
      <c r="M224" t="s">
        <v>419</v>
      </c>
      <c r="N224" t="s">
        <v>9422</v>
      </c>
      <c r="O224" t="s">
        <v>421</v>
      </c>
      <c r="P224" t="s">
        <v>3462</v>
      </c>
      <c r="Q224" t="s">
        <v>892</v>
      </c>
      <c r="R224" t="s">
        <v>341</v>
      </c>
      <c r="S224" t="s">
        <v>342</v>
      </c>
      <c r="EW224" t="s">
        <v>343</v>
      </c>
      <c r="FB224">
        <v>675</v>
      </c>
      <c r="FC224" t="s">
        <v>874</v>
      </c>
      <c r="FD224" t="s">
        <v>343</v>
      </c>
      <c r="FE224">
        <v>4</v>
      </c>
      <c r="FF224">
        <v>7</v>
      </c>
      <c r="FG224">
        <v>1</v>
      </c>
      <c r="MM224" t="s">
        <v>4070</v>
      </c>
      <c r="MN224" t="s">
        <v>4073</v>
      </c>
      <c r="MO224" t="s">
        <v>4074</v>
      </c>
    </row>
    <row r="225" spans="1:353" x14ac:dyDescent="0.25">
      <c r="A225">
        <v>514</v>
      </c>
      <c r="B225" t="s">
        <v>4076</v>
      </c>
      <c r="C225" t="s">
        <v>4077</v>
      </c>
      <c r="D225">
        <v>11981117514</v>
      </c>
      <c r="E225" t="s">
        <v>1335</v>
      </c>
      <c r="F225" t="s">
        <v>358</v>
      </c>
      <c r="G225" t="s">
        <v>405</v>
      </c>
      <c r="H225" t="s">
        <v>9423</v>
      </c>
      <c r="I225" t="s">
        <v>3426</v>
      </c>
      <c r="J225" t="s">
        <v>418</v>
      </c>
      <c r="K225" t="s">
        <v>873</v>
      </c>
      <c r="L225" t="s">
        <v>421</v>
      </c>
      <c r="M225" t="s">
        <v>419</v>
      </c>
      <c r="N225" t="s">
        <v>9422</v>
      </c>
      <c r="O225" t="s">
        <v>421</v>
      </c>
      <c r="P225" t="s">
        <v>3462</v>
      </c>
      <c r="Q225" t="s">
        <v>892</v>
      </c>
      <c r="R225" t="s">
        <v>341</v>
      </c>
      <c r="S225" t="s">
        <v>1398</v>
      </c>
      <c r="U225" t="s">
        <v>398</v>
      </c>
      <c r="AF225" t="s">
        <v>343</v>
      </c>
      <c r="AK225">
        <v>250</v>
      </c>
      <c r="AL225" t="s">
        <v>844</v>
      </c>
      <c r="AM225" t="s">
        <v>343</v>
      </c>
      <c r="AN225">
        <v>3</v>
      </c>
      <c r="AO225">
        <v>10</v>
      </c>
      <c r="AP225">
        <v>1</v>
      </c>
      <c r="AQ225" t="s">
        <v>343</v>
      </c>
      <c r="AV225">
        <v>275</v>
      </c>
      <c r="AW225" t="s">
        <v>830</v>
      </c>
      <c r="AX225" t="s">
        <v>343</v>
      </c>
      <c r="AY225">
        <v>3</v>
      </c>
      <c r="AZ225">
        <v>10</v>
      </c>
      <c r="BA225">
        <v>1</v>
      </c>
      <c r="BB225" t="s">
        <v>343</v>
      </c>
      <c r="BG225">
        <v>400</v>
      </c>
      <c r="BH225" t="s">
        <v>9491</v>
      </c>
      <c r="BI225" t="s">
        <v>343</v>
      </c>
      <c r="BJ225">
        <v>3</v>
      </c>
      <c r="BK225">
        <v>10</v>
      </c>
      <c r="BL225">
        <v>1</v>
      </c>
      <c r="BM225" t="s">
        <v>343</v>
      </c>
      <c r="BR225">
        <v>600</v>
      </c>
      <c r="BS225" t="s">
        <v>1147</v>
      </c>
      <c r="BT225" t="s">
        <v>343</v>
      </c>
      <c r="BU225">
        <v>2</v>
      </c>
      <c r="BV225">
        <v>15</v>
      </c>
      <c r="BW225">
        <v>1</v>
      </c>
      <c r="BX225" t="s">
        <v>343</v>
      </c>
      <c r="CC225">
        <v>350</v>
      </c>
      <c r="CD225" t="s">
        <v>978</v>
      </c>
      <c r="CE225" t="s">
        <v>343</v>
      </c>
      <c r="CF225">
        <v>5</v>
      </c>
      <c r="CG225">
        <v>6</v>
      </c>
      <c r="CH225">
        <v>1</v>
      </c>
      <c r="CI225" t="s">
        <v>343</v>
      </c>
      <c r="CN225">
        <v>150</v>
      </c>
      <c r="CO225" t="s">
        <v>9492</v>
      </c>
      <c r="CP225" t="s">
        <v>343</v>
      </c>
      <c r="CQ225">
        <v>7</v>
      </c>
      <c r="CR225">
        <v>4</v>
      </c>
      <c r="CS225">
        <v>1</v>
      </c>
      <c r="CT225" t="s">
        <v>343</v>
      </c>
      <c r="CY225">
        <v>135</v>
      </c>
      <c r="CZ225" t="s">
        <v>964</v>
      </c>
      <c r="DA225" t="s">
        <v>343</v>
      </c>
      <c r="DB225">
        <v>15</v>
      </c>
      <c r="DC225">
        <v>2</v>
      </c>
      <c r="DD225">
        <v>1</v>
      </c>
      <c r="DE225" t="s">
        <v>343</v>
      </c>
      <c r="DJ225">
        <v>75</v>
      </c>
      <c r="DK225" t="s">
        <v>896</v>
      </c>
      <c r="DL225" t="s">
        <v>343</v>
      </c>
      <c r="DM225">
        <v>3</v>
      </c>
      <c r="DN225">
        <v>10</v>
      </c>
      <c r="DO225">
        <v>1</v>
      </c>
      <c r="DP225" t="s">
        <v>343</v>
      </c>
      <c r="DU225">
        <v>200</v>
      </c>
      <c r="DV225" t="s">
        <v>818</v>
      </c>
      <c r="DW225" t="s">
        <v>343</v>
      </c>
      <c r="DX225">
        <v>15</v>
      </c>
      <c r="DY225">
        <v>2</v>
      </c>
      <c r="DZ225">
        <v>1</v>
      </c>
      <c r="EA225" t="s">
        <v>343</v>
      </c>
      <c r="EF225">
        <v>3300</v>
      </c>
      <c r="EG225" t="s">
        <v>845</v>
      </c>
      <c r="EH225" t="s">
        <v>343</v>
      </c>
      <c r="EI225">
        <v>7</v>
      </c>
      <c r="EJ225">
        <v>4</v>
      </c>
      <c r="EK225">
        <v>1</v>
      </c>
      <c r="EL225" t="s">
        <v>343</v>
      </c>
      <c r="EO225">
        <v>0</v>
      </c>
      <c r="EP225">
        <v>550</v>
      </c>
      <c r="EQ225">
        <v>611</v>
      </c>
      <c r="ER225" t="s">
        <v>9493</v>
      </c>
      <c r="ES225" t="s">
        <v>343</v>
      </c>
      <c r="ET225">
        <v>2</v>
      </c>
      <c r="EU225">
        <v>15</v>
      </c>
      <c r="EV225">
        <v>1</v>
      </c>
      <c r="EW225" t="s">
        <v>343</v>
      </c>
      <c r="FH225" t="s">
        <v>343</v>
      </c>
      <c r="FK225">
        <v>0</v>
      </c>
      <c r="FL225">
        <v>500</v>
      </c>
      <c r="FM225">
        <v>556</v>
      </c>
      <c r="FN225" t="s">
        <v>848</v>
      </c>
      <c r="FO225" t="s">
        <v>343</v>
      </c>
      <c r="FP225">
        <v>3</v>
      </c>
      <c r="FQ225">
        <v>10</v>
      </c>
      <c r="FR225">
        <v>1</v>
      </c>
      <c r="FS225" t="s">
        <v>343</v>
      </c>
      <c r="FX225">
        <v>1000</v>
      </c>
      <c r="FY225" t="s">
        <v>874</v>
      </c>
      <c r="FZ225" t="s">
        <v>343</v>
      </c>
      <c r="GA225">
        <v>15</v>
      </c>
      <c r="GB225">
        <v>2</v>
      </c>
      <c r="GC225">
        <v>1</v>
      </c>
      <c r="GD225" t="s">
        <v>343</v>
      </c>
      <c r="GO225" t="s">
        <v>343</v>
      </c>
      <c r="GR225">
        <v>0</v>
      </c>
      <c r="GS225">
        <v>100</v>
      </c>
      <c r="GT225">
        <v>200</v>
      </c>
      <c r="GU225" t="s">
        <v>821</v>
      </c>
      <c r="GV225" t="s">
        <v>343</v>
      </c>
      <c r="GW225">
        <v>2</v>
      </c>
      <c r="GX225">
        <v>15</v>
      </c>
      <c r="GY225">
        <v>1</v>
      </c>
      <c r="GZ225" t="s">
        <v>343</v>
      </c>
      <c r="HC225">
        <v>10</v>
      </c>
      <c r="HD225">
        <v>250</v>
      </c>
      <c r="HE225">
        <v>200</v>
      </c>
      <c r="HF225" t="s">
        <v>9494</v>
      </c>
      <c r="HG225" t="s">
        <v>343</v>
      </c>
      <c r="HH225">
        <v>30</v>
      </c>
      <c r="HI225">
        <v>1</v>
      </c>
      <c r="HJ225">
        <v>1</v>
      </c>
      <c r="HK225" t="s">
        <v>343</v>
      </c>
      <c r="HN225">
        <v>0</v>
      </c>
      <c r="HO225">
        <v>500</v>
      </c>
      <c r="HP225">
        <v>714</v>
      </c>
      <c r="HQ225" t="s">
        <v>832</v>
      </c>
      <c r="HR225" t="s">
        <v>343</v>
      </c>
      <c r="HS225">
        <v>3</v>
      </c>
      <c r="HT225">
        <v>10</v>
      </c>
      <c r="HU225">
        <v>1</v>
      </c>
      <c r="HV225" t="s">
        <v>343</v>
      </c>
      <c r="IA225">
        <v>300</v>
      </c>
      <c r="IB225" t="s">
        <v>832</v>
      </c>
      <c r="IC225" t="s">
        <v>343</v>
      </c>
      <c r="ID225">
        <v>6</v>
      </c>
      <c r="IE225">
        <v>5</v>
      </c>
      <c r="IF225">
        <v>1</v>
      </c>
      <c r="IG225" t="s">
        <v>343</v>
      </c>
      <c r="IJ225">
        <v>0</v>
      </c>
      <c r="IK225">
        <v>325</v>
      </c>
      <c r="IL225">
        <v>650</v>
      </c>
      <c r="IM225" t="s">
        <v>832</v>
      </c>
      <c r="IN225" t="s">
        <v>343</v>
      </c>
      <c r="IO225">
        <v>3</v>
      </c>
      <c r="IP225">
        <v>10</v>
      </c>
      <c r="IQ225">
        <v>1</v>
      </c>
      <c r="IR225" t="s">
        <v>398</v>
      </c>
      <c r="JC225" t="s">
        <v>398</v>
      </c>
      <c r="MM225" t="s">
        <v>4075</v>
      </c>
      <c r="MN225" t="s">
        <v>4078</v>
      </c>
      <c r="MO225" t="s">
        <v>4079</v>
      </c>
    </row>
    <row r="226" spans="1:353" x14ac:dyDescent="0.25">
      <c r="A226">
        <v>515</v>
      </c>
      <c r="B226" t="s">
        <v>4081</v>
      </c>
      <c r="C226" t="s">
        <v>4082</v>
      </c>
      <c r="D226">
        <v>14551117515</v>
      </c>
      <c r="E226" t="s">
        <v>1335</v>
      </c>
      <c r="F226" t="s">
        <v>358</v>
      </c>
      <c r="G226" t="s">
        <v>405</v>
      </c>
      <c r="H226" t="s">
        <v>9423</v>
      </c>
      <c r="I226" t="s">
        <v>3426</v>
      </c>
      <c r="J226" t="s">
        <v>418</v>
      </c>
      <c r="K226" t="s">
        <v>873</v>
      </c>
      <c r="L226" t="s">
        <v>421</v>
      </c>
      <c r="M226" t="s">
        <v>419</v>
      </c>
      <c r="N226" t="s">
        <v>9422</v>
      </c>
      <c r="O226" t="s">
        <v>421</v>
      </c>
      <c r="P226" t="s">
        <v>3462</v>
      </c>
      <c r="Q226" t="s">
        <v>892</v>
      </c>
      <c r="R226" t="s">
        <v>341</v>
      </c>
      <c r="S226" t="s">
        <v>342</v>
      </c>
      <c r="EW226" t="s">
        <v>343</v>
      </c>
      <c r="FB226">
        <v>625</v>
      </c>
      <c r="FC226" t="s">
        <v>874</v>
      </c>
      <c r="FD226" t="s">
        <v>343</v>
      </c>
      <c r="FE226">
        <v>5</v>
      </c>
      <c r="FF226">
        <v>6</v>
      </c>
      <c r="FG226">
        <v>1</v>
      </c>
      <c r="MM226" t="s">
        <v>4080</v>
      </c>
      <c r="MN226" t="s">
        <v>4083</v>
      </c>
      <c r="MO226" t="s">
        <v>4084</v>
      </c>
    </row>
    <row r="227" spans="1:353" x14ac:dyDescent="0.25">
      <c r="A227">
        <v>516</v>
      </c>
      <c r="B227" t="s">
        <v>4086</v>
      </c>
      <c r="C227" t="s">
        <v>4087</v>
      </c>
      <c r="D227">
        <v>14551117516</v>
      </c>
      <c r="E227" t="s">
        <v>1335</v>
      </c>
      <c r="F227" t="s">
        <v>358</v>
      </c>
      <c r="G227" t="s">
        <v>405</v>
      </c>
      <c r="H227" t="s">
        <v>9423</v>
      </c>
      <c r="I227" t="s">
        <v>3426</v>
      </c>
      <c r="J227" t="s">
        <v>418</v>
      </c>
      <c r="K227" t="s">
        <v>873</v>
      </c>
      <c r="L227" t="s">
        <v>421</v>
      </c>
      <c r="M227" t="s">
        <v>419</v>
      </c>
      <c r="N227" t="s">
        <v>9422</v>
      </c>
      <c r="O227" t="s">
        <v>421</v>
      </c>
      <c r="P227" t="s">
        <v>3462</v>
      </c>
      <c r="Q227" t="s">
        <v>892</v>
      </c>
      <c r="R227" t="s">
        <v>341</v>
      </c>
      <c r="S227" t="s">
        <v>342</v>
      </c>
      <c r="EW227" t="s">
        <v>343</v>
      </c>
      <c r="FB227">
        <v>620</v>
      </c>
      <c r="FC227" t="s">
        <v>874</v>
      </c>
      <c r="FD227" t="s">
        <v>343</v>
      </c>
      <c r="FE227">
        <v>6</v>
      </c>
      <c r="FF227">
        <v>5</v>
      </c>
      <c r="FG227">
        <v>1</v>
      </c>
      <c r="MM227" t="s">
        <v>4085</v>
      </c>
      <c r="MN227" t="s">
        <v>4088</v>
      </c>
      <c r="MO227" t="s">
        <v>4089</v>
      </c>
    </row>
    <row r="228" spans="1:353" x14ac:dyDescent="0.25">
      <c r="A228">
        <v>517</v>
      </c>
      <c r="B228" t="s">
        <v>4091</v>
      </c>
      <c r="C228" t="s">
        <v>4092</v>
      </c>
      <c r="D228">
        <v>14551117517</v>
      </c>
      <c r="E228" t="s">
        <v>1335</v>
      </c>
      <c r="F228" t="s">
        <v>358</v>
      </c>
      <c r="G228" t="s">
        <v>405</v>
      </c>
      <c r="H228" t="s">
        <v>9423</v>
      </c>
      <c r="I228" t="s">
        <v>3426</v>
      </c>
      <c r="J228" t="s">
        <v>418</v>
      </c>
      <c r="K228" t="s">
        <v>873</v>
      </c>
      <c r="L228" t="s">
        <v>421</v>
      </c>
      <c r="M228" t="s">
        <v>419</v>
      </c>
      <c r="N228" t="s">
        <v>9422</v>
      </c>
      <c r="O228" t="s">
        <v>421</v>
      </c>
      <c r="P228" t="s">
        <v>3462</v>
      </c>
      <c r="Q228" t="s">
        <v>892</v>
      </c>
      <c r="R228" t="s">
        <v>341</v>
      </c>
      <c r="S228" t="s">
        <v>347</v>
      </c>
      <c r="U228" t="s">
        <v>343</v>
      </c>
      <c r="GZ228" t="s">
        <v>343</v>
      </c>
      <c r="HC228">
        <v>10</v>
      </c>
      <c r="HD228">
        <v>100</v>
      </c>
      <c r="HE228">
        <v>80</v>
      </c>
      <c r="HF228" t="s">
        <v>9495</v>
      </c>
      <c r="HG228" t="s">
        <v>343</v>
      </c>
      <c r="HH228">
        <v>4</v>
      </c>
      <c r="HI228">
        <v>7</v>
      </c>
      <c r="HJ228">
        <v>1</v>
      </c>
      <c r="MM228" t="s">
        <v>4090</v>
      </c>
      <c r="MN228" t="s">
        <v>4093</v>
      </c>
      <c r="MO228" t="s">
        <v>4094</v>
      </c>
    </row>
    <row r="229" spans="1:353" x14ac:dyDescent="0.25">
      <c r="A229">
        <v>518</v>
      </c>
      <c r="B229" t="s">
        <v>4096</v>
      </c>
      <c r="C229" t="s">
        <v>4097</v>
      </c>
      <c r="D229">
        <v>14551117518</v>
      </c>
      <c r="E229" t="s">
        <v>1335</v>
      </c>
      <c r="F229" t="s">
        <v>358</v>
      </c>
      <c r="G229" t="s">
        <v>405</v>
      </c>
      <c r="H229" t="s">
        <v>9423</v>
      </c>
      <c r="I229" t="s">
        <v>3426</v>
      </c>
      <c r="J229" t="s">
        <v>418</v>
      </c>
      <c r="K229" t="s">
        <v>873</v>
      </c>
      <c r="L229" t="s">
        <v>421</v>
      </c>
      <c r="M229" t="s">
        <v>419</v>
      </c>
      <c r="N229" t="s">
        <v>9422</v>
      </c>
      <c r="O229" t="s">
        <v>421</v>
      </c>
      <c r="P229" t="s">
        <v>568</v>
      </c>
      <c r="Q229" t="s">
        <v>935</v>
      </c>
      <c r="R229" t="s">
        <v>341</v>
      </c>
      <c r="S229" t="s">
        <v>1398</v>
      </c>
      <c r="U229" t="s">
        <v>343</v>
      </c>
      <c r="Z229">
        <v>200</v>
      </c>
      <c r="AA229" t="s">
        <v>821</v>
      </c>
      <c r="AB229" t="s">
        <v>343</v>
      </c>
      <c r="AC229">
        <v>7</v>
      </c>
      <c r="AD229">
        <v>4</v>
      </c>
      <c r="AE229">
        <v>1</v>
      </c>
      <c r="AF229" t="s">
        <v>343</v>
      </c>
      <c r="AK229">
        <v>500</v>
      </c>
      <c r="AL229" t="s">
        <v>843</v>
      </c>
      <c r="AM229" t="s">
        <v>343</v>
      </c>
      <c r="AN229">
        <v>15</v>
      </c>
      <c r="AO229">
        <v>2</v>
      </c>
      <c r="AP229">
        <v>1</v>
      </c>
      <c r="AQ229" t="s">
        <v>343</v>
      </c>
      <c r="AV229">
        <v>250</v>
      </c>
      <c r="AW229" t="s">
        <v>830</v>
      </c>
      <c r="AX229" t="s">
        <v>343</v>
      </c>
      <c r="AY229">
        <v>15</v>
      </c>
      <c r="AZ229">
        <v>2</v>
      </c>
      <c r="BA229">
        <v>1</v>
      </c>
      <c r="BB229" t="s">
        <v>343</v>
      </c>
      <c r="BG229">
        <v>375</v>
      </c>
      <c r="BH229" t="s">
        <v>823</v>
      </c>
      <c r="BI229" t="s">
        <v>343</v>
      </c>
      <c r="BJ229">
        <v>15</v>
      </c>
      <c r="BK229">
        <v>2</v>
      </c>
      <c r="BL229">
        <v>1</v>
      </c>
      <c r="BM229" t="s">
        <v>343</v>
      </c>
      <c r="BR229">
        <v>650</v>
      </c>
      <c r="BS229" t="s">
        <v>1147</v>
      </c>
      <c r="BT229" t="s">
        <v>343</v>
      </c>
      <c r="BU229">
        <v>15</v>
      </c>
      <c r="BV229">
        <v>2</v>
      </c>
      <c r="BW229">
        <v>1</v>
      </c>
      <c r="BX229" t="s">
        <v>343</v>
      </c>
      <c r="CC229">
        <v>325</v>
      </c>
      <c r="CD229" t="s">
        <v>978</v>
      </c>
      <c r="CE229" t="s">
        <v>343</v>
      </c>
      <c r="CF229">
        <v>7</v>
      </c>
      <c r="CG229">
        <v>4</v>
      </c>
      <c r="CH229">
        <v>1</v>
      </c>
      <c r="CI229" t="s">
        <v>398</v>
      </c>
      <c r="CT229" t="s">
        <v>398</v>
      </c>
      <c r="DE229" t="s">
        <v>398</v>
      </c>
      <c r="DP229" t="s">
        <v>398</v>
      </c>
      <c r="EA229" t="s">
        <v>343</v>
      </c>
      <c r="EF229">
        <v>4000</v>
      </c>
      <c r="EG229" t="s">
        <v>1152</v>
      </c>
      <c r="EH229" t="s">
        <v>343</v>
      </c>
      <c r="EI229">
        <v>7</v>
      </c>
      <c r="EJ229">
        <v>4</v>
      </c>
      <c r="EK229">
        <v>1</v>
      </c>
      <c r="EL229" t="s">
        <v>343</v>
      </c>
      <c r="EO229">
        <v>0</v>
      </c>
      <c r="EP229">
        <v>500</v>
      </c>
      <c r="EQ229">
        <v>625</v>
      </c>
      <c r="ER229" t="s">
        <v>860</v>
      </c>
      <c r="ES229" t="s">
        <v>343</v>
      </c>
      <c r="ET229">
        <v>7</v>
      </c>
      <c r="EU229">
        <v>4</v>
      </c>
      <c r="EV229">
        <v>1</v>
      </c>
      <c r="EW229" t="s">
        <v>398</v>
      </c>
      <c r="FH229" t="s">
        <v>343</v>
      </c>
      <c r="FK229">
        <v>0</v>
      </c>
      <c r="FL229">
        <v>500</v>
      </c>
      <c r="FM229">
        <v>526</v>
      </c>
      <c r="FN229" t="s">
        <v>848</v>
      </c>
      <c r="FO229" t="s">
        <v>343</v>
      </c>
      <c r="FP229">
        <v>15</v>
      </c>
      <c r="FQ229">
        <v>2</v>
      </c>
      <c r="FR229">
        <v>1</v>
      </c>
      <c r="FS229" t="s">
        <v>343</v>
      </c>
      <c r="FX229">
        <v>1100</v>
      </c>
      <c r="FY229" t="s">
        <v>874</v>
      </c>
      <c r="FZ229" t="s">
        <v>343</v>
      </c>
      <c r="GA229">
        <v>30</v>
      </c>
      <c r="GB229">
        <v>1</v>
      </c>
      <c r="GC229">
        <v>1</v>
      </c>
      <c r="GD229" t="s">
        <v>343</v>
      </c>
      <c r="GO229" t="s">
        <v>343</v>
      </c>
      <c r="GR229">
        <v>0</v>
      </c>
      <c r="GS229">
        <v>100</v>
      </c>
      <c r="GT229">
        <v>200</v>
      </c>
      <c r="GU229" t="s">
        <v>821</v>
      </c>
      <c r="GV229" t="s">
        <v>343</v>
      </c>
      <c r="GW229">
        <v>4</v>
      </c>
      <c r="GX229">
        <v>7</v>
      </c>
      <c r="GY229">
        <v>1</v>
      </c>
      <c r="GZ229" t="s">
        <v>343</v>
      </c>
      <c r="HC229">
        <v>10</v>
      </c>
      <c r="HD229">
        <v>250</v>
      </c>
      <c r="HE229">
        <v>200</v>
      </c>
      <c r="HF229" t="s">
        <v>9494</v>
      </c>
      <c r="HG229" t="s">
        <v>343</v>
      </c>
      <c r="HH229">
        <v>30</v>
      </c>
      <c r="HI229">
        <v>1</v>
      </c>
      <c r="HJ229">
        <v>1</v>
      </c>
      <c r="HK229" t="s">
        <v>343</v>
      </c>
      <c r="HN229">
        <v>0</v>
      </c>
      <c r="HO229">
        <v>500</v>
      </c>
      <c r="HP229">
        <v>714</v>
      </c>
      <c r="HQ229" t="s">
        <v>832</v>
      </c>
      <c r="HR229" t="s">
        <v>343</v>
      </c>
      <c r="HS229">
        <v>4</v>
      </c>
      <c r="HT229">
        <v>7</v>
      </c>
      <c r="HU229">
        <v>1</v>
      </c>
      <c r="HV229" t="s">
        <v>343</v>
      </c>
      <c r="IA229">
        <v>250</v>
      </c>
      <c r="IB229" t="s">
        <v>832</v>
      </c>
      <c r="IC229" t="s">
        <v>343</v>
      </c>
      <c r="ID229">
        <v>4</v>
      </c>
      <c r="IE229">
        <v>7</v>
      </c>
      <c r="IF229">
        <v>1</v>
      </c>
      <c r="IG229" t="s">
        <v>343</v>
      </c>
      <c r="IJ229">
        <v>0</v>
      </c>
      <c r="IK229">
        <v>500</v>
      </c>
      <c r="IL229">
        <v>556</v>
      </c>
      <c r="IM229" t="s">
        <v>832</v>
      </c>
      <c r="IN229" t="s">
        <v>343</v>
      </c>
      <c r="IO229">
        <v>7</v>
      </c>
      <c r="IP229">
        <v>4</v>
      </c>
      <c r="IQ229">
        <v>1</v>
      </c>
      <c r="IR229" t="s">
        <v>398</v>
      </c>
      <c r="JC229" t="s">
        <v>398</v>
      </c>
      <c r="MM229" t="s">
        <v>4095</v>
      </c>
      <c r="MN229" t="s">
        <v>4098</v>
      </c>
      <c r="MO229" t="s">
        <v>4099</v>
      </c>
    </row>
    <row r="230" spans="1:353" x14ac:dyDescent="0.25">
      <c r="A230">
        <v>519</v>
      </c>
      <c r="B230" t="s">
        <v>4101</v>
      </c>
      <c r="C230" t="s">
        <v>4102</v>
      </c>
      <c r="D230">
        <v>14551117519</v>
      </c>
      <c r="E230" t="s">
        <v>1335</v>
      </c>
      <c r="F230" t="s">
        <v>358</v>
      </c>
      <c r="G230" t="s">
        <v>405</v>
      </c>
      <c r="H230" t="s">
        <v>9423</v>
      </c>
      <c r="I230" t="s">
        <v>3426</v>
      </c>
      <c r="J230" t="s">
        <v>418</v>
      </c>
      <c r="K230" t="s">
        <v>873</v>
      </c>
      <c r="L230" t="s">
        <v>421</v>
      </c>
      <c r="M230" t="s">
        <v>419</v>
      </c>
      <c r="N230" t="s">
        <v>9422</v>
      </c>
      <c r="O230" t="s">
        <v>421</v>
      </c>
      <c r="P230" t="s">
        <v>568</v>
      </c>
      <c r="Q230" t="s">
        <v>935</v>
      </c>
      <c r="R230" t="s">
        <v>341</v>
      </c>
      <c r="S230" t="s">
        <v>1398</v>
      </c>
      <c r="U230" t="s">
        <v>343</v>
      </c>
      <c r="Z230">
        <v>200</v>
      </c>
      <c r="AA230" t="s">
        <v>821</v>
      </c>
      <c r="AB230" t="s">
        <v>343</v>
      </c>
      <c r="AC230">
        <v>4</v>
      </c>
      <c r="AD230">
        <v>7</v>
      </c>
      <c r="AE230">
        <v>1</v>
      </c>
      <c r="AF230" t="s">
        <v>343</v>
      </c>
      <c r="AK230">
        <v>300</v>
      </c>
      <c r="AL230" t="s">
        <v>1084</v>
      </c>
      <c r="AM230" t="s">
        <v>343</v>
      </c>
      <c r="AN230">
        <v>3</v>
      </c>
      <c r="AO230">
        <v>10</v>
      </c>
      <c r="AP230">
        <v>1</v>
      </c>
      <c r="AQ230" t="s">
        <v>343</v>
      </c>
      <c r="AV230">
        <v>240</v>
      </c>
      <c r="AW230" t="s">
        <v>831</v>
      </c>
      <c r="AX230" t="s">
        <v>343</v>
      </c>
      <c r="AY230">
        <v>7</v>
      </c>
      <c r="AZ230">
        <v>4</v>
      </c>
      <c r="BA230">
        <v>1</v>
      </c>
      <c r="BB230" t="s">
        <v>343</v>
      </c>
      <c r="BG230">
        <v>350</v>
      </c>
      <c r="BH230" t="s">
        <v>9496</v>
      </c>
      <c r="BI230" t="s">
        <v>343</v>
      </c>
      <c r="BJ230">
        <v>3</v>
      </c>
      <c r="BK230">
        <v>10</v>
      </c>
      <c r="BL230">
        <v>1</v>
      </c>
      <c r="BM230" t="s">
        <v>343</v>
      </c>
      <c r="BR230">
        <v>700</v>
      </c>
      <c r="BS230" t="s">
        <v>1137</v>
      </c>
      <c r="BT230" t="s">
        <v>343</v>
      </c>
      <c r="BU230">
        <v>3</v>
      </c>
      <c r="BV230">
        <v>10</v>
      </c>
      <c r="BW230">
        <v>1</v>
      </c>
      <c r="BX230" t="s">
        <v>343</v>
      </c>
      <c r="CC230">
        <v>310</v>
      </c>
      <c r="CD230" t="s">
        <v>1151</v>
      </c>
      <c r="CE230" t="s">
        <v>343</v>
      </c>
      <c r="CF230">
        <v>15</v>
      </c>
      <c r="CG230">
        <v>2</v>
      </c>
      <c r="CH230">
        <v>1</v>
      </c>
      <c r="CI230" t="s">
        <v>398</v>
      </c>
      <c r="CT230" t="s">
        <v>398</v>
      </c>
      <c r="DE230" t="s">
        <v>398</v>
      </c>
      <c r="DP230" t="s">
        <v>398</v>
      </c>
      <c r="EA230" t="s">
        <v>343</v>
      </c>
      <c r="EF230">
        <v>3400</v>
      </c>
      <c r="EG230" t="s">
        <v>845</v>
      </c>
      <c r="EH230" t="s">
        <v>343</v>
      </c>
      <c r="EI230">
        <v>4</v>
      </c>
      <c r="EJ230">
        <v>7</v>
      </c>
      <c r="EK230">
        <v>1</v>
      </c>
      <c r="EL230" t="s">
        <v>343</v>
      </c>
      <c r="EO230">
        <v>0</v>
      </c>
      <c r="EP230">
        <v>500</v>
      </c>
      <c r="EQ230">
        <v>556</v>
      </c>
      <c r="ER230" t="s">
        <v>821</v>
      </c>
      <c r="ES230" t="s">
        <v>343</v>
      </c>
      <c r="ET230">
        <v>3</v>
      </c>
      <c r="EU230">
        <v>10</v>
      </c>
      <c r="EV230">
        <v>1</v>
      </c>
      <c r="EW230" t="s">
        <v>398</v>
      </c>
      <c r="FH230" t="s">
        <v>343</v>
      </c>
      <c r="FK230">
        <v>0</v>
      </c>
      <c r="FL230">
        <v>500</v>
      </c>
      <c r="FM230">
        <v>556</v>
      </c>
      <c r="FN230" t="s">
        <v>848</v>
      </c>
      <c r="FO230" t="s">
        <v>343</v>
      </c>
      <c r="FP230">
        <v>10</v>
      </c>
      <c r="FQ230">
        <v>3</v>
      </c>
      <c r="FR230">
        <v>1</v>
      </c>
      <c r="FS230" t="s">
        <v>343</v>
      </c>
      <c r="FX230">
        <v>1150</v>
      </c>
      <c r="FY230" t="s">
        <v>874</v>
      </c>
      <c r="FZ230" t="s">
        <v>343</v>
      </c>
      <c r="GA230">
        <v>15</v>
      </c>
      <c r="GB230">
        <v>2</v>
      </c>
      <c r="GC230">
        <v>1</v>
      </c>
      <c r="GD230" t="s">
        <v>398</v>
      </c>
      <c r="GO230" t="s">
        <v>398</v>
      </c>
      <c r="GZ230" t="s">
        <v>343</v>
      </c>
      <c r="HC230">
        <v>10</v>
      </c>
      <c r="HD230">
        <v>250</v>
      </c>
      <c r="HE230">
        <v>200</v>
      </c>
      <c r="HF230" t="s">
        <v>9494</v>
      </c>
      <c r="HG230" t="s">
        <v>343</v>
      </c>
      <c r="HH230">
        <v>30</v>
      </c>
      <c r="HI230">
        <v>1</v>
      </c>
      <c r="HJ230">
        <v>1</v>
      </c>
      <c r="HK230" t="s">
        <v>343</v>
      </c>
      <c r="HN230">
        <v>0</v>
      </c>
      <c r="HO230">
        <v>500</v>
      </c>
      <c r="HP230">
        <v>714</v>
      </c>
      <c r="HQ230" t="s">
        <v>832</v>
      </c>
      <c r="HR230" t="s">
        <v>343</v>
      </c>
      <c r="HS230">
        <v>3</v>
      </c>
      <c r="HT230">
        <v>10</v>
      </c>
      <c r="HU230">
        <v>1</v>
      </c>
      <c r="HV230" t="s">
        <v>343</v>
      </c>
      <c r="IA230">
        <v>250</v>
      </c>
      <c r="IB230" t="s">
        <v>832</v>
      </c>
      <c r="IC230" t="s">
        <v>343</v>
      </c>
      <c r="ID230">
        <v>3</v>
      </c>
      <c r="IE230">
        <v>10</v>
      </c>
      <c r="IF230">
        <v>1</v>
      </c>
      <c r="IG230" t="s">
        <v>343</v>
      </c>
      <c r="IJ230">
        <v>0</v>
      </c>
      <c r="IK230">
        <v>300</v>
      </c>
      <c r="IL230">
        <v>600</v>
      </c>
      <c r="IM230" t="s">
        <v>832</v>
      </c>
      <c r="IN230" t="s">
        <v>343</v>
      </c>
      <c r="IO230">
        <v>3</v>
      </c>
      <c r="IP230">
        <v>10</v>
      </c>
      <c r="IQ230">
        <v>1</v>
      </c>
      <c r="IR230" t="s">
        <v>343</v>
      </c>
      <c r="IU230">
        <v>80</v>
      </c>
      <c r="IV230">
        <v>300</v>
      </c>
      <c r="IW230">
        <v>375</v>
      </c>
      <c r="IX230" t="s">
        <v>1070</v>
      </c>
      <c r="IY230" t="s">
        <v>343</v>
      </c>
      <c r="IZ230">
        <v>4</v>
      </c>
      <c r="JA230">
        <v>7</v>
      </c>
      <c r="JB230">
        <v>1</v>
      </c>
      <c r="JC230" t="s">
        <v>398</v>
      </c>
      <c r="MM230" t="s">
        <v>4100</v>
      </c>
      <c r="MN230" t="s">
        <v>4103</v>
      </c>
      <c r="MO230" t="s">
        <v>4104</v>
      </c>
    </row>
    <row r="231" spans="1:353" x14ac:dyDescent="0.25">
      <c r="A231">
        <v>520</v>
      </c>
      <c r="B231" t="s">
        <v>4106</v>
      </c>
      <c r="C231" t="s">
        <v>4107</v>
      </c>
      <c r="D231">
        <v>14551117520</v>
      </c>
      <c r="E231" t="s">
        <v>1335</v>
      </c>
      <c r="F231" t="s">
        <v>358</v>
      </c>
      <c r="G231" t="s">
        <v>405</v>
      </c>
      <c r="H231" t="s">
        <v>9423</v>
      </c>
      <c r="I231" t="s">
        <v>3426</v>
      </c>
      <c r="J231" t="s">
        <v>418</v>
      </c>
      <c r="K231" t="s">
        <v>873</v>
      </c>
      <c r="L231" t="s">
        <v>421</v>
      </c>
      <c r="M231" t="s">
        <v>419</v>
      </c>
      <c r="N231" t="s">
        <v>9422</v>
      </c>
      <c r="O231" t="s">
        <v>421</v>
      </c>
      <c r="P231" t="s">
        <v>568</v>
      </c>
      <c r="Q231" t="s">
        <v>935</v>
      </c>
      <c r="R231" t="s">
        <v>341</v>
      </c>
      <c r="S231" t="s">
        <v>347</v>
      </c>
      <c r="U231" t="s">
        <v>343</v>
      </c>
      <c r="GZ231" t="s">
        <v>343</v>
      </c>
      <c r="HC231">
        <v>10</v>
      </c>
      <c r="HD231">
        <v>100</v>
      </c>
      <c r="HE231">
        <v>80</v>
      </c>
      <c r="HF231" t="s">
        <v>9497</v>
      </c>
      <c r="HG231" t="s">
        <v>343</v>
      </c>
      <c r="HH231">
        <v>30</v>
      </c>
      <c r="HI231">
        <v>1</v>
      </c>
      <c r="HJ231">
        <v>1</v>
      </c>
      <c r="MG231" t="s">
        <v>9498</v>
      </c>
      <c r="MM231" t="s">
        <v>4105</v>
      </c>
      <c r="MN231" t="s">
        <v>4108</v>
      </c>
      <c r="MO231" t="s">
        <v>4109</v>
      </c>
    </row>
    <row r="232" spans="1:353" x14ac:dyDescent="0.25">
      <c r="A232">
        <v>521</v>
      </c>
      <c r="B232" t="s">
        <v>4111</v>
      </c>
      <c r="C232" t="s">
        <v>4112</v>
      </c>
      <c r="D232">
        <v>17231117521</v>
      </c>
      <c r="E232" t="s">
        <v>1335</v>
      </c>
      <c r="F232" t="s">
        <v>358</v>
      </c>
      <c r="G232" t="s">
        <v>405</v>
      </c>
      <c r="H232" t="s">
        <v>9423</v>
      </c>
      <c r="I232" t="s">
        <v>3426</v>
      </c>
      <c r="J232" t="s">
        <v>406</v>
      </c>
      <c r="K232" t="s">
        <v>865</v>
      </c>
      <c r="L232" t="s">
        <v>3473</v>
      </c>
      <c r="M232" t="s">
        <v>407</v>
      </c>
      <c r="N232" t="s">
        <v>864</v>
      </c>
      <c r="O232" t="s">
        <v>410</v>
      </c>
      <c r="P232" t="s">
        <v>440</v>
      </c>
      <c r="Q232" t="s">
        <v>947</v>
      </c>
      <c r="R232" t="s">
        <v>341</v>
      </c>
      <c r="S232" t="s">
        <v>1398</v>
      </c>
      <c r="U232" t="s">
        <v>398</v>
      </c>
      <c r="AF232" t="s">
        <v>343</v>
      </c>
      <c r="AK232">
        <v>500</v>
      </c>
      <c r="AL232" t="s">
        <v>843</v>
      </c>
      <c r="AM232" t="s">
        <v>343</v>
      </c>
      <c r="AN232">
        <v>2</v>
      </c>
      <c r="AO232">
        <v>7</v>
      </c>
      <c r="AP232">
        <v>1</v>
      </c>
      <c r="AQ232" t="s">
        <v>343</v>
      </c>
      <c r="AV232">
        <v>220</v>
      </c>
      <c r="AW232" t="s">
        <v>830</v>
      </c>
      <c r="AX232" t="s">
        <v>343</v>
      </c>
      <c r="AY232">
        <v>2</v>
      </c>
      <c r="AZ232">
        <v>7</v>
      </c>
      <c r="BA232">
        <v>1</v>
      </c>
      <c r="BB232" t="s">
        <v>343</v>
      </c>
      <c r="BG232">
        <v>400</v>
      </c>
      <c r="BH232" t="s">
        <v>871</v>
      </c>
      <c r="BI232" t="s">
        <v>343</v>
      </c>
      <c r="BJ232">
        <v>2</v>
      </c>
      <c r="BK232">
        <v>7</v>
      </c>
      <c r="BL232">
        <v>1</v>
      </c>
      <c r="BM232" t="s">
        <v>343</v>
      </c>
      <c r="BP232">
        <v>2</v>
      </c>
      <c r="BQ232">
        <v>1500</v>
      </c>
      <c r="BR232">
        <v>750</v>
      </c>
      <c r="BS232" t="s">
        <v>1137</v>
      </c>
      <c r="BT232" t="s">
        <v>343</v>
      </c>
      <c r="BU232">
        <v>2</v>
      </c>
      <c r="BV232">
        <v>8</v>
      </c>
      <c r="BW232">
        <v>1</v>
      </c>
      <c r="BX232" t="s">
        <v>343</v>
      </c>
      <c r="CC232">
        <v>370</v>
      </c>
      <c r="CD232" t="s">
        <v>871</v>
      </c>
      <c r="CE232" t="s">
        <v>343</v>
      </c>
      <c r="CF232">
        <v>2</v>
      </c>
      <c r="CG232">
        <v>7</v>
      </c>
      <c r="CH232">
        <v>1</v>
      </c>
      <c r="CI232" t="s">
        <v>398</v>
      </c>
      <c r="CT232" t="s">
        <v>398</v>
      </c>
      <c r="DE232" t="s">
        <v>398</v>
      </c>
      <c r="DP232" t="s">
        <v>398</v>
      </c>
      <c r="EA232" t="s">
        <v>343</v>
      </c>
      <c r="EF232">
        <v>3500</v>
      </c>
      <c r="EG232" t="s">
        <v>845</v>
      </c>
      <c r="EH232" t="s">
        <v>343</v>
      </c>
      <c r="EI232">
        <v>2</v>
      </c>
      <c r="EJ232">
        <v>7</v>
      </c>
      <c r="EK232">
        <v>1</v>
      </c>
      <c r="EL232" t="s">
        <v>343</v>
      </c>
      <c r="EO232">
        <v>4</v>
      </c>
      <c r="EP232">
        <v>2500</v>
      </c>
      <c r="EQ232">
        <v>625</v>
      </c>
      <c r="ER232" t="s">
        <v>871</v>
      </c>
      <c r="ES232" t="s">
        <v>343</v>
      </c>
      <c r="ET232">
        <v>2</v>
      </c>
      <c r="EU232">
        <v>8</v>
      </c>
      <c r="EV232">
        <v>1</v>
      </c>
      <c r="EW232" t="s">
        <v>398</v>
      </c>
      <c r="FH232" t="s">
        <v>343</v>
      </c>
      <c r="FM232">
        <v>550</v>
      </c>
      <c r="FN232" t="s">
        <v>848</v>
      </c>
      <c r="FO232" t="s">
        <v>343</v>
      </c>
      <c r="FP232">
        <v>2</v>
      </c>
      <c r="FQ232">
        <v>7</v>
      </c>
      <c r="FR232">
        <v>1</v>
      </c>
      <c r="FS232" t="s">
        <v>343</v>
      </c>
      <c r="FX232">
        <v>1200</v>
      </c>
      <c r="FY232" t="s">
        <v>871</v>
      </c>
      <c r="FZ232" t="s">
        <v>343</v>
      </c>
      <c r="GA232">
        <v>2</v>
      </c>
      <c r="GB232">
        <v>5</v>
      </c>
      <c r="GC232">
        <v>1</v>
      </c>
      <c r="GD232" t="s">
        <v>398</v>
      </c>
      <c r="GO232" t="s">
        <v>343</v>
      </c>
      <c r="GT232">
        <v>60</v>
      </c>
      <c r="GU232" t="s">
        <v>871</v>
      </c>
      <c r="GV232" t="s">
        <v>343</v>
      </c>
      <c r="GW232">
        <v>2</v>
      </c>
      <c r="GX232">
        <v>8</v>
      </c>
      <c r="GY232">
        <v>1</v>
      </c>
      <c r="GZ232" t="s">
        <v>398</v>
      </c>
      <c r="HK232" t="s">
        <v>343</v>
      </c>
      <c r="HN232">
        <v>1</v>
      </c>
      <c r="HO232">
        <v>1000</v>
      </c>
      <c r="HP232">
        <v>714</v>
      </c>
      <c r="HQ232" t="s">
        <v>832</v>
      </c>
      <c r="HR232" t="s">
        <v>343</v>
      </c>
      <c r="HS232">
        <v>2</v>
      </c>
      <c r="HT232">
        <v>7</v>
      </c>
      <c r="HU232">
        <v>1</v>
      </c>
      <c r="HV232" t="s">
        <v>343</v>
      </c>
      <c r="IA232">
        <v>185</v>
      </c>
      <c r="IB232" t="s">
        <v>871</v>
      </c>
      <c r="IC232" t="s">
        <v>343</v>
      </c>
      <c r="ID232">
        <v>2</v>
      </c>
      <c r="IE232">
        <v>9</v>
      </c>
      <c r="IF232">
        <v>1</v>
      </c>
      <c r="IG232" t="s">
        <v>343</v>
      </c>
      <c r="IL232">
        <v>500</v>
      </c>
      <c r="IM232" t="s">
        <v>832</v>
      </c>
      <c r="IN232" t="s">
        <v>343</v>
      </c>
      <c r="IO232">
        <v>2</v>
      </c>
      <c r="IP232">
        <v>8</v>
      </c>
      <c r="IQ232">
        <v>1</v>
      </c>
      <c r="IR232" t="s">
        <v>343</v>
      </c>
      <c r="IU232">
        <v>0</v>
      </c>
      <c r="IV232">
        <v>300</v>
      </c>
      <c r="IW232">
        <v>300</v>
      </c>
      <c r="IX232" t="s">
        <v>1024</v>
      </c>
      <c r="IY232" t="s">
        <v>343</v>
      </c>
      <c r="IZ232">
        <v>2</v>
      </c>
      <c r="JA232">
        <v>8</v>
      </c>
      <c r="JB232">
        <v>1</v>
      </c>
      <c r="JC232" t="s">
        <v>343</v>
      </c>
      <c r="JF232">
        <v>10</v>
      </c>
      <c r="JG232">
        <v>150</v>
      </c>
      <c r="JH232">
        <v>150</v>
      </c>
      <c r="JI232" t="s">
        <v>871</v>
      </c>
      <c r="JJ232" t="s">
        <v>343</v>
      </c>
      <c r="JK232">
        <v>2</v>
      </c>
      <c r="JL232">
        <v>9</v>
      </c>
      <c r="JM232">
        <v>1</v>
      </c>
      <c r="MM232" t="s">
        <v>4110</v>
      </c>
      <c r="MN232" t="s">
        <v>4113</v>
      </c>
      <c r="MO232" t="s">
        <v>4114</v>
      </c>
    </row>
    <row r="233" spans="1:353" x14ac:dyDescent="0.25">
      <c r="A233">
        <v>522</v>
      </c>
      <c r="B233" t="s">
        <v>4116</v>
      </c>
      <c r="C233" t="s">
        <v>4117</v>
      </c>
      <c r="D233">
        <v>17231117522</v>
      </c>
      <c r="E233" t="s">
        <v>1335</v>
      </c>
      <c r="F233" t="s">
        <v>358</v>
      </c>
      <c r="G233" t="s">
        <v>405</v>
      </c>
      <c r="H233" t="s">
        <v>9423</v>
      </c>
      <c r="I233" t="s">
        <v>3426</v>
      </c>
      <c r="J233" t="s">
        <v>406</v>
      </c>
      <c r="K233" t="s">
        <v>865</v>
      </c>
      <c r="L233" t="s">
        <v>3473</v>
      </c>
      <c r="M233" t="s">
        <v>407</v>
      </c>
      <c r="N233" t="s">
        <v>864</v>
      </c>
      <c r="O233" t="s">
        <v>410</v>
      </c>
      <c r="P233" t="s">
        <v>440</v>
      </c>
      <c r="Q233" t="s">
        <v>947</v>
      </c>
      <c r="R233" t="s">
        <v>341</v>
      </c>
      <c r="S233" t="s">
        <v>346</v>
      </c>
      <c r="CI233" t="s">
        <v>343</v>
      </c>
      <c r="CN233">
        <v>150</v>
      </c>
      <c r="CO233" t="s">
        <v>871</v>
      </c>
      <c r="CP233" t="s">
        <v>343</v>
      </c>
      <c r="CQ233">
        <v>1</v>
      </c>
      <c r="CR233">
        <v>4</v>
      </c>
      <c r="CS233">
        <v>1</v>
      </c>
      <c r="CT233" t="s">
        <v>343</v>
      </c>
      <c r="CY233">
        <v>225</v>
      </c>
      <c r="CZ233" t="s">
        <v>871</v>
      </c>
      <c r="DA233" t="s">
        <v>343</v>
      </c>
      <c r="DB233">
        <v>1</v>
      </c>
      <c r="DC233">
        <v>3</v>
      </c>
      <c r="DD233">
        <v>1</v>
      </c>
      <c r="DE233" t="s">
        <v>343</v>
      </c>
      <c r="DJ233">
        <v>110</v>
      </c>
      <c r="DK233" t="s">
        <v>871</v>
      </c>
      <c r="DL233" t="s">
        <v>343</v>
      </c>
      <c r="DM233">
        <v>2</v>
      </c>
      <c r="DN233">
        <v>4</v>
      </c>
      <c r="DO233">
        <v>1</v>
      </c>
      <c r="DP233" t="s">
        <v>343</v>
      </c>
      <c r="DU233">
        <v>300</v>
      </c>
      <c r="DV233" t="s">
        <v>871</v>
      </c>
      <c r="DW233" t="s">
        <v>343</v>
      </c>
      <c r="DX233">
        <v>2</v>
      </c>
      <c r="DY233">
        <v>4</v>
      </c>
      <c r="DZ233">
        <v>1</v>
      </c>
      <c r="MM233" s="28" t="s">
        <v>4115</v>
      </c>
      <c r="MN233" t="s">
        <v>4118</v>
      </c>
      <c r="MO233" t="s">
        <v>4119</v>
      </c>
    </row>
    <row r="234" spans="1:353" x14ac:dyDescent="0.25">
      <c r="A234">
        <v>523</v>
      </c>
      <c r="B234" t="s">
        <v>4121</v>
      </c>
      <c r="C234" t="s">
        <v>4122</v>
      </c>
      <c r="D234">
        <v>17231117523</v>
      </c>
      <c r="E234" t="s">
        <v>1335</v>
      </c>
      <c r="F234" t="s">
        <v>358</v>
      </c>
      <c r="G234" t="s">
        <v>405</v>
      </c>
      <c r="H234" t="s">
        <v>9423</v>
      </c>
      <c r="I234" t="s">
        <v>3426</v>
      </c>
      <c r="J234" t="s">
        <v>406</v>
      </c>
      <c r="K234" t="s">
        <v>865</v>
      </c>
      <c r="L234" t="s">
        <v>3473</v>
      </c>
      <c r="M234" t="s">
        <v>407</v>
      </c>
      <c r="N234" t="s">
        <v>864</v>
      </c>
      <c r="O234" t="s">
        <v>410</v>
      </c>
      <c r="P234" t="s">
        <v>440</v>
      </c>
      <c r="Q234" t="s">
        <v>947</v>
      </c>
      <c r="R234" t="s">
        <v>341</v>
      </c>
      <c r="S234" t="s">
        <v>1398</v>
      </c>
      <c r="U234" t="s">
        <v>398</v>
      </c>
      <c r="AF234" t="s">
        <v>343</v>
      </c>
      <c r="AK234">
        <v>500</v>
      </c>
      <c r="AL234" t="s">
        <v>843</v>
      </c>
      <c r="AM234" t="s">
        <v>343</v>
      </c>
      <c r="AN234">
        <v>2</v>
      </c>
      <c r="AO234">
        <v>7</v>
      </c>
      <c r="AP234">
        <v>1</v>
      </c>
      <c r="AQ234" t="s">
        <v>343</v>
      </c>
      <c r="AV234">
        <v>240</v>
      </c>
      <c r="AW234" t="s">
        <v>830</v>
      </c>
      <c r="AX234" t="s">
        <v>343</v>
      </c>
      <c r="AY234">
        <v>2</v>
      </c>
      <c r="AZ234">
        <v>7</v>
      </c>
      <c r="BA234">
        <v>1</v>
      </c>
      <c r="BB234" t="s">
        <v>343</v>
      </c>
      <c r="BG234">
        <v>350</v>
      </c>
      <c r="BH234" t="s">
        <v>871</v>
      </c>
      <c r="BI234" t="s">
        <v>343</v>
      </c>
      <c r="BJ234">
        <v>2</v>
      </c>
      <c r="BK234">
        <v>7</v>
      </c>
      <c r="BL234">
        <v>1</v>
      </c>
      <c r="BM234" t="s">
        <v>343</v>
      </c>
      <c r="BP234">
        <v>2</v>
      </c>
      <c r="BQ234">
        <v>1400</v>
      </c>
      <c r="BR234">
        <v>700</v>
      </c>
      <c r="BS234" t="s">
        <v>1137</v>
      </c>
      <c r="BT234" t="s">
        <v>343</v>
      </c>
      <c r="BU234">
        <v>2</v>
      </c>
      <c r="BV234">
        <v>8</v>
      </c>
      <c r="BW234">
        <v>1</v>
      </c>
      <c r="BX234" t="s">
        <v>343</v>
      </c>
      <c r="CC234">
        <v>325</v>
      </c>
      <c r="CD234" t="s">
        <v>871</v>
      </c>
      <c r="CE234" t="s">
        <v>343</v>
      </c>
      <c r="CF234">
        <v>2</v>
      </c>
      <c r="CG234">
        <v>1</v>
      </c>
      <c r="CH234">
        <v>1</v>
      </c>
      <c r="CI234" t="s">
        <v>398</v>
      </c>
      <c r="CT234" t="s">
        <v>398</v>
      </c>
      <c r="DE234" t="s">
        <v>398</v>
      </c>
      <c r="DP234" t="s">
        <v>398</v>
      </c>
      <c r="EA234" t="s">
        <v>343</v>
      </c>
      <c r="EF234">
        <v>3300</v>
      </c>
      <c r="EG234" t="s">
        <v>845</v>
      </c>
      <c r="EH234" t="s">
        <v>343</v>
      </c>
      <c r="EI234">
        <v>2</v>
      </c>
      <c r="EJ234">
        <v>7</v>
      </c>
      <c r="EK234">
        <v>1</v>
      </c>
      <c r="EL234" t="s">
        <v>343</v>
      </c>
      <c r="EQ234">
        <v>550</v>
      </c>
      <c r="ER234" t="s">
        <v>871</v>
      </c>
      <c r="ES234" t="s">
        <v>343</v>
      </c>
      <c r="ET234">
        <v>2</v>
      </c>
      <c r="EU234">
        <v>8</v>
      </c>
      <c r="EV234">
        <v>1</v>
      </c>
      <c r="EW234" t="s">
        <v>398</v>
      </c>
      <c r="FH234" t="s">
        <v>343</v>
      </c>
      <c r="FM234">
        <v>525</v>
      </c>
      <c r="FN234" t="s">
        <v>848</v>
      </c>
      <c r="FO234" t="s">
        <v>343</v>
      </c>
      <c r="FP234">
        <v>2</v>
      </c>
      <c r="FQ234">
        <v>8</v>
      </c>
      <c r="FR234">
        <v>1</v>
      </c>
      <c r="FS234" t="s">
        <v>343</v>
      </c>
      <c r="FX234">
        <v>1200</v>
      </c>
      <c r="FY234" t="s">
        <v>871</v>
      </c>
      <c r="FZ234" t="s">
        <v>343</v>
      </c>
      <c r="GA234">
        <v>1</v>
      </c>
      <c r="GB234">
        <v>5</v>
      </c>
      <c r="GC234">
        <v>1</v>
      </c>
      <c r="GD234" t="s">
        <v>398</v>
      </c>
      <c r="GO234" t="s">
        <v>343</v>
      </c>
      <c r="GT234">
        <v>70</v>
      </c>
      <c r="GU234" t="s">
        <v>871</v>
      </c>
      <c r="GV234" t="s">
        <v>343</v>
      </c>
      <c r="GW234">
        <v>3</v>
      </c>
      <c r="GX234">
        <v>9</v>
      </c>
      <c r="GY234">
        <v>1</v>
      </c>
      <c r="GZ234" t="s">
        <v>398</v>
      </c>
      <c r="HK234" t="s">
        <v>343</v>
      </c>
      <c r="HP234">
        <v>600</v>
      </c>
      <c r="HQ234" t="s">
        <v>832</v>
      </c>
      <c r="HR234" t="s">
        <v>343</v>
      </c>
      <c r="HS234">
        <v>2</v>
      </c>
      <c r="HT234">
        <v>9</v>
      </c>
      <c r="HU234">
        <v>1</v>
      </c>
      <c r="HV234" t="s">
        <v>343</v>
      </c>
      <c r="IA234">
        <v>180</v>
      </c>
      <c r="IB234" t="s">
        <v>871</v>
      </c>
      <c r="IC234" t="s">
        <v>343</v>
      </c>
      <c r="ID234">
        <v>2</v>
      </c>
      <c r="IE234">
        <v>8</v>
      </c>
      <c r="IF234">
        <v>1</v>
      </c>
      <c r="IG234" t="s">
        <v>343</v>
      </c>
      <c r="IL234">
        <v>650</v>
      </c>
      <c r="IM234" t="s">
        <v>832</v>
      </c>
      <c r="IN234" t="s">
        <v>343</v>
      </c>
      <c r="IO234">
        <v>2</v>
      </c>
      <c r="IP234">
        <v>9</v>
      </c>
      <c r="IQ234">
        <v>1</v>
      </c>
      <c r="IR234" t="s">
        <v>343</v>
      </c>
      <c r="IU234">
        <v>0</v>
      </c>
      <c r="IV234">
        <v>250</v>
      </c>
      <c r="IW234">
        <v>278</v>
      </c>
      <c r="IX234" t="s">
        <v>1024</v>
      </c>
      <c r="IY234" t="s">
        <v>343</v>
      </c>
      <c r="IZ234">
        <v>2</v>
      </c>
      <c r="JA234">
        <v>8</v>
      </c>
      <c r="JB234">
        <v>1</v>
      </c>
      <c r="JC234" t="s">
        <v>343</v>
      </c>
      <c r="JF234">
        <v>10</v>
      </c>
      <c r="JG234">
        <v>200</v>
      </c>
      <c r="JH234">
        <v>200</v>
      </c>
      <c r="JI234" t="s">
        <v>871</v>
      </c>
      <c r="JJ234" t="s">
        <v>343</v>
      </c>
      <c r="JK234">
        <v>5</v>
      </c>
      <c r="JL234">
        <v>9</v>
      </c>
      <c r="JM234">
        <v>1</v>
      </c>
      <c r="MM234" t="s">
        <v>4120</v>
      </c>
      <c r="MN234" t="s">
        <v>4123</v>
      </c>
      <c r="MO234" t="s">
        <v>4124</v>
      </c>
    </row>
    <row r="235" spans="1:353" x14ac:dyDescent="0.25">
      <c r="A235">
        <v>524</v>
      </c>
      <c r="B235" t="s">
        <v>4126</v>
      </c>
      <c r="C235" t="s">
        <v>4127</v>
      </c>
      <c r="D235">
        <v>17231117524</v>
      </c>
      <c r="E235" t="s">
        <v>1335</v>
      </c>
      <c r="F235" t="s">
        <v>358</v>
      </c>
      <c r="G235" t="s">
        <v>405</v>
      </c>
      <c r="H235" t="s">
        <v>9423</v>
      </c>
      <c r="I235" t="s">
        <v>3426</v>
      </c>
      <c r="J235" t="s">
        <v>406</v>
      </c>
      <c r="K235" t="s">
        <v>865</v>
      </c>
      <c r="L235" t="s">
        <v>3473</v>
      </c>
      <c r="M235" t="s">
        <v>407</v>
      </c>
      <c r="N235" t="s">
        <v>864</v>
      </c>
      <c r="O235" t="s">
        <v>410</v>
      </c>
      <c r="P235" t="s">
        <v>440</v>
      </c>
      <c r="Q235" t="s">
        <v>947</v>
      </c>
      <c r="R235" t="s">
        <v>341</v>
      </c>
      <c r="S235" t="s">
        <v>1398</v>
      </c>
      <c r="U235" t="s">
        <v>398</v>
      </c>
      <c r="AF235" t="s">
        <v>343</v>
      </c>
      <c r="AK235">
        <v>500</v>
      </c>
      <c r="AL235" t="s">
        <v>843</v>
      </c>
      <c r="AM235" t="s">
        <v>343</v>
      </c>
      <c r="AN235">
        <v>3</v>
      </c>
      <c r="AO235">
        <v>9</v>
      </c>
      <c r="AP235">
        <v>1</v>
      </c>
      <c r="AQ235" t="s">
        <v>343</v>
      </c>
      <c r="AV235">
        <v>220</v>
      </c>
      <c r="AW235" t="s">
        <v>830</v>
      </c>
      <c r="AX235" t="s">
        <v>343</v>
      </c>
      <c r="AY235">
        <v>2</v>
      </c>
      <c r="AZ235">
        <v>9</v>
      </c>
      <c r="BA235">
        <v>1</v>
      </c>
      <c r="BB235" t="s">
        <v>343</v>
      </c>
      <c r="BG235">
        <v>400</v>
      </c>
      <c r="BH235" t="s">
        <v>871</v>
      </c>
      <c r="BI235" t="s">
        <v>343</v>
      </c>
      <c r="BJ235">
        <v>2</v>
      </c>
      <c r="BK235">
        <v>8</v>
      </c>
      <c r="BL235">
        <v>1</v>
      </c>
      <c r="BM235" t="s">
        <v>343</v>
      </c>
      <c r="BP235">
        <v>2</v>
      </c>
      <c r="BQ235">
        <v>1400</v>
      </c>
      <c r="BR235">
        <v>700</v>
      </c>
      <c r="BS235" t="s">
        <v>1137</v>
      </c>
      <c r="BT235" t="s">
        <v>343</v>
      </c>
      <c r="BU235">
        <v>3</v>
      </c>
      <c r="BV235">
        <v>9</v>
      </c>
      <c r="BW235">
        <v>1</v>
      </c>
      <c r="BX235" t="s">
        <v>343</v>
      </c>
      <c r="CC235">
        <v>320</v>
      </c>
      <c r="CD235" t="s">
        <v>871</v>
      </c>
      <c r="CE235" t="s">
        <v>343</v>
      </c>
      <c r="CF235">
        <v>3</v>
      </c>
      <c r="CG235">
        <v>9</v>
      </c>
      <c r="CH235">
        <v>1</v>
      </c>
      <c r="CI235" t="s">
        <v>398</v>
      </c>
      <c r="CT235" t="s">
        <v>398</v>
      </c>
      <c r="DE235" t="s">
        <v>398</v>
      </c>
      <c r="DP235" t="s">
        <v>398</v>
      </c>
      <c r="EA235" t="s">
        <v>343</v>
      </c>
      <c r="EF235">
        <v>3300</v>
      </c>
      <c r="EG235" t="s">
        <v>845</v>
      </c>
      <c r="EH235" t="s">
        <v>343</v>
      </c>
      <c r="EI235">
        <v>3</v>
      </c>
      <c r="EJ235">
        <v>9</v>
      </c>
      <c r="EK235">
        <v>1</v>
      </c>
      <c r="EL235" t="s">
        <v>343</v>
      </c>
      <c r="EQ235">
        <v>600</v>
      </c>
      <c r="ER235" t="s">
        <v>871</v>
      </c>
      <c r="ES235" t="s">
        <v>343</v>
      </c>
      <c r="ET235">
        <v>3</v>
      </c>
      <c r="EU235">
        <v>10</v>
      </c>
      <c r="EV235">
        <v>1</v>
      </c>
      <c r="EW235" t="s">
        <v>398</v>
      </c>
      <c r="FH235" t="s">
        <v>343</v>
      </c>
      <c r="FM235">
        <v>500</v>
      </c>
      <c r="FN235" t="s">
        <v>848</v>
      </c>
      <c r="FO235" t="s">
        <v>343</v>
      </c>
      <c r="FP235">
        <v>2</v>
      </c>
      <c r="FQ235">
        <v>7</v>
      </c>
      <c r="FR235">
        <v>1</v>
      </c>
      <c r="FS235" t="s">
        <v>343</v>
      </c>
      <c r="FX235">
        <v>1200</v>
      </c>
      <c r="FY235" t="s">
        <v>871</v>
      </c>
      <c r="FZ235" t="s">
        <v>343</v>
      </c>
      <c r="GA235">
        <v>1</v>
      </c>
      <c r="GB235">
        <v>5</v>
      </c>
      <c r="GC235">
        <v>1</v>
      </c>
      <c r="GD235" t="s">
        <v>398</v>
      </c>
      <c r="GO235" t="s">
        <v>343</v>
      </c>
      <c r="GT235">
        <v>60</v>
      </c>
      <c r="GU235" t="s">
        <v>871</v>
      </c>
      <c r="GV235" t="s">
        <v>343</v>
      </c>
      <c r="GW235">
        <v>2</v>
      </c>
      <c r="GX235">
        <v>10</v>
      </c>
      <c r="GY235">
        <v>1</v>
      </c>
      <c r="GZ235" t="s">
        <v>398</v>
      </c>
      <c r="HK235" t="s">
        <v>343</v>
      </c>
      <c r="HN235">
        <v>0</v>
      </c>
      <c r="HO235">
        <v>500</v>
      </c>
      <c r="HP235">
        <v>667</v>
      </c>
      <c r="HQ235" t="s">
        <v>832</v>
      </c>
      <c r="HR235" t="s">
        <v>343</v>
      </c>
      <c r="HS235">
        <v>3</v>
      </c>
      <c r="HT235">
        <v>12</v>
      </c>
      <c r="HU235">
        <v>1</v>
      </c>
      <c r="HV235" t="s">
        <v>343</v>
      </c>
      <c r="IA235">
        <v>185</v>
      </c>
      <c r="IB235" t="s">
        <v>871</v>
      </c>
      <c r="IC235" t="s">
        <v>343</v>
      </c>
      <c r="ID235">
        <v>2</v>
      </c>
      <c r="IE235">
        <v>15</v>
      </c>
      <c r="IF235">
        <v>1</v>
      </c>
      <c r="IG235" t="s">
        <v>343</v>
      </c>
      <c r="IL235">
        <v>600</v>
      </c>
      <c r="IM235" t="s">
        <v>832</v>
      </c>
      <c r="IN235" t="s">
        <v>343</v>
      </c>
      <c r="IO235">
        <v>2</v>
      </c>
      <c r="IP235">
        <v>9</v>
      </c>
      <c r="IQ235">
        <v>1</v>
      </c>
      <c r="IR235" t="s">
        <v>343</v>
      </c>
      <c r="IU235">
        <v>0</v>
      </c>
      <c r="IV235">
        <v>200</v>
      </c>
      <c r="IW235">
        <v>222</v>
      </c>
      <c r="IX235" t="s">
        <v>1038</v>
      </c>
      <c r="IY235" t="s">
        <v>343</v>
      </c>
      <c r="IZ235">
        <v>2</v>
      </c>
      <c r="JA235">
        <v>15</v>
      </c>
      <c r="JB235">
        <v>1</v>
      </c>
      <c r="JC235" t="s">
        <v>343</v>
      </c>
      <c r="JF235">
        <v>10</v>
      </c>
      <c r="JG235">
        <v>200</v>
      </c>
      <c r="JH235">
        <v>200</v>
      </c>
      <c r="JI235" t="s">
        <v>871</v>
      </c>
      <c r="JJ235" t="s">
        <v>343</v>
      </c>
      <c r="JK235">
        <v>8</v>
      </c>
      <c r="JL235">
        <v>15</v>
      </c>
      <c r="JM235">
        <v>1</v>
      </c>
      <c r="MM235" t="s">
        <v>4125</v>
      </c>
      <c r="MN235" t="s">
        <v>4128</v>
      </c>
      <c r="MO235" t="s">
        <v>4129</v>
      </c>
    </row>
    <row r="236" spans="1:353" x14ac:dyDescent="0.25">
      <c r="A236">
        <v>525</v>
      </c>
      <c r="B236" t="s">
        <v>4131</v>
      </c>
      <c r="C236" t="s">
        <v>4132</v>
      </c>
      <c r="D236">
        <v>17231117525</v>
      </c>
      <c r="E236" t="s">
        <v>1335</v>
      </c>
      <c r="F236" t="s">
        <v>358</v>
      </c>
      <c r="G236" t="s">
        <v>405</v>
      </c>
      <c r="H236" t="s">
        <v>9423</v>
      </c>
      <c r="I236" t="s">
        <v>3426</v>
      </c>
      <c r="J236" t="s">
        <v>406</v>
      </c>
      <c r="K236" t="s">
        <v>865</v>
      </c>
      <c r="L236" t="s">
        <v>3473</v>
      </c>
      <c r="M236" t="s">
        <v>407</v>
      </c>
      <c r="N236" t="s">
        <v>864</v>
      </c>
      <c r="O236" t="s">
        <v>410</v>
      </c>
      <c r="P236" t="s">
        <v>440</v>
      </c>
      <c r="Q236" t="s">
        <v>947</v>
      </c>
      <c r="R236" t="s">
        <v>341</v>
      </c>
      <c r="S236" t="s">
        <v>346</v>
      </c>
      <c r="CI236" t="s">
        <v>343</v>
      </c>
      <c r="CN236">
        <v>150</v>
      </c>
      <c r="CO236" t="s">
        <v>871</v>
      </c>
      <c r="CP236" t="s">
        <v>343</v>
      </c>
      <c r="CQ236">
        <v>1</v>
      </c>
      <c r="CR236">
        <v>4</v>
      </c>
      <c r="CS236">
        <v>1</v>
      </c>
      <c r="CT236" t="s">
        <v>343</v>
      </c>
      <c r="CY236">
        <v>200</v>
      </c>
      <c r="CZ236" t="s">
        <v>871</v>
      </c>
      <c r="DA236" t="s">
        <v>343</v>
      </c>
      <c r="DB236">
        <v>1</v>
      </c>
      <c r="DC236">
        <v>4</v>
      </c>
      <c r="DD236">
        <v>1</v>
      </c>
      <c r="DE236" t="s">
        <v>343</v>
      </c>
      <c r="DJ236">
        <v>110</v>
      </c>
      <c r="DK236" t="s">
        <v>871</v>
      </c>
      <c r="DL236" t="s">
        <v>343</v>
      </c>
      <c r="DM236">
        <v>2</v>
      </c>
      <c r="DN236">
        <v>7</v>
      </c>
      <c r="DO236">
        <v>1</v>
      </c>
      <c r="DP236" t="s">
        <v>343</v>
      </c>
      <c r="DU236">
        <v>250</v>
      </c>
      <c r="DV236" t="s">
        <v>871</v>
      </c>
      <c r="DW236" t="s">
        <v>343</v>
      </c>
      <c r="DX236">
        <v>1</v>
      </c>
      <c r="DY236">
        <v>3</v>
      </c>
      <c r="DZ236">
        <v>1</v>
      </c>
      <c r="MM236" t="s">
        <v>4130</v>
      </c>
      <c r="MN236" t="s">
        <v>4133</v>
      </c>
      <c r="MO236" t="s">
        <v>4134</v>
      </c>
    </row>
    <row r="237" spans="1:353" x14ac:dyDescent="0.25">
      <c r="A237">
        <v>526</v>
      </c>
      <c r="B237" t="s">
        <v>4136</v>
      </c>
      <c r="C237" t="s">
        <v>4137</v>
      </c>
      <c r="D237">
        <v>17231117526</v>
      </c>
      <c r="E237" t="s">
        <v>1335</v>
      </c>
      <c r="F237" t="s">
        <v>358</v>
      </c>
      <c r="G237" t="s">
        <v>405</v>
      </c>
      <c r="H237" t="s">
        <v>9423</v>
      </c>
      <c r="I237" t="s">
        <v>3426</v>
      </c>
      <c r="J237" t="s">
        <v>406</v>
      </c>
      <c r="K237" t="s">
        <v>865</v>
      </c>
      <c r="L237" t="s">
        <v>3473</v>
      </c>
      <c r="M237" t="s">
        <v>411</v>
      </c>
      <c r="N237" t="s">
        <v>9428</v>
      </c>
      <c r="O237" t="s">
        <v>413</v>
      </c>
      <c r="P237" t="s">
        <v>440</v>
      </c>
      <c r="Q237" t="s">
        <v>947</v>
      </c>
      <c r="R237" t="s">
        <v>341</v>
      </c>
      <c r="S237" t="s">
        <v>346</v>
      </c>
      <c r="CI237" t="s">
        <v>343</v>
      </c>
      <c r="CN237">
        <v>150</v>
      </c>
      <c r="CO237" t="s">
        <v>871</v>
      </c>
      <c r="CP237" t="s">
        <v>343</v>
      </c>
      <c r="CQ237">
        <v>1</v>
      </c>
      <c r="CR237">
        <v>4</v>
      </c>
      <c r="CS237">
        <v>1</v>
      </c>
      <c r="CT237" t="s">
        <v>343</v>
      </c>
      <c r="CY237">
        <v>250</v>
      </c>
      <c r="CZ237" t="s">
        <v>871</v>
      </c>
      <c r="DA237" t="s">
        <v>343</v>
      </c>
      <c r="DB237">
        <v>1</v>
      </c>
      <c r="DC237">
        <v>4</v>
      </c>
      <c r="DD237">
        <v>1</v>
      </c>
      <c r="DE237" t="s">
        <v>343</v>
      </c>
      <c r="DJ237">
        <v>110</v>
      </c>
      <c r="DK237" t="s">
        <v>871</v>
      </c>
      <c r="DL237" t="s">
        <v>343</v>
      </c>
      <c r="DM237">
        <v>2</v>
      </c>
      <c r="DN237">
        <v>7</v>
      </c>
      <c r="DO237">
        <v>1</v>
      </c>
      <c r="DP237" t="s">
        <v>343</v>
      </c>
      <c r="DU237">
        <v>275</v>
      </c>
      <c r="DV237" t="s">
        <v>871</v>
      </c>
      <c r="DW237" t="s">
        <v>343</v>
      </c>
      <c r="DX237">
        <v>1</v>
      </c>
      <c r="DY237">
        <v>4</v>
      </c>
      <c r="DZ237">
        <v>1</v>
      </c>
      <c r="MM237" t="s">
        <v>4135</v>
      </c>
      <c r="MN237" t="s">
        <v>4138</v>
      </c>
      <c r="MO237" t="s">
        <v>4139</v>
      </c>
    </row>
    <row r="238" spans="1:353" x14ac:dyDescent="0.25">
      <c r="A238">
        <v>527</v>
      </c>
      <c r="B238" t="s">
        <v>4141</v>
      </c>
      <c r="C238" t="s">
        <v>4142</v>
      </c>
      <c r="D238">
        <v>48331117527</v>
      </c>
      <c r="E238" t="s">
        <v>1335</v>
      </c>
      <c r="F238" t="s">
        <v>358</v>
      </c>
      <c r="G238" t="s">
        <v>405</v>
      </c>
      <c r="H238" t="s">
        <v>9423</v>
      </c>
      <c r="I238" t="s">
        <v>3426</v>
      </c>
      <c r="J238" t="s">
        <v>406</v>
      </c>
      <c r="K238" t="s">
        <v>865</v>
      </c>
      <c r="L238" t="s">
        <v>3473</v>
      </c>
      <c r="M238" t="s">
        <v>411</v>
      </c>
      <c r="N238" t="s">
        <v>9428</v>
      </c>
      <c r="O238" t="s">
        <v>413</v>
      </c>
      <c r="P238" t="s">
        <v>440</v>
      </c>
      <c r="Q238" t="s">
        <v>947</v>
      </c>
      <c r="R238" t="s">
        <v>341</v>
      </c>
      <c r="S238" t="s">
        <v>347</v>
      </c>
      <c r="U238" t="s">
        <v>398</v>
      </c>
      <c r="GZ238" t="s">
        <v>343</v>
      </c>
      <c r="HC238">
        <v>10</v>
      </c>
      <c r="HD238">
        <v>200</v>
      </c>
      <c r="HE238">
        <v>160</v>
      </c>
      <c r="HF238" t="s">
        <v>912</v>
      </c>
      <c r="HG238" t="s">
        <v>343</v>
      </c>
      <c r="HH238">
        <v>1</v>
      </c>
      <c r="HI238">
        <v>1</v>
      </c>
      <c r="HJ238">
        <v>1</v>
      </c>
      <c r="MG238" t="s">
        <v>9499</v>
      </c>
      <c r="MM238" t="s">
        <v>4140</v>
      </c>
      <c r="MN238" t="s">
        <v>4143</v>
      </c>
      <c r="MO238" t="s">
        <v>4144</v>
      </c>
    </row>
    <row r="239" spans="1:353" x14ac:dyDescent="0.25">
      <c r="A239">
        <v>528</v>
      </c>
      <c r="B239" t="s">
        <v>4146</v>
      </c>
      <c r="C239" t="s">
        <v>4147</v>
      </c>
      <c r="D239">
        <v>48331117528</v>
      </c>
      <c r="E239" t="s">
        <v>1335</v>
      </c>
      <c r="F239" t="s">
        <v>358</v>
      </c>
      <c r="G239" t="s">
        <v>405</v>
      </c>
      <c r="H239" t="s">
        <v>9423</v>
      </c>
      <c r="I239" t="s">
        <v>3426</v>
      </c>
      <c r="J239" t="s">
        <v>406</v>
      </c>
      <c r="K239" t="s">
        <v>865</v>
      </c>
      <c r="L239" t="s">
        <v>3473</v>
      </c>
      <c r="M239" t="s">
        <v>411</v>
      </c>
      <c r="N239" t="s">
        <v>9428</v>
      </c>
      <c r="O239" t="s">
        <v>413</v>
      </c>
      <c r="P239" t="s">
        <v>440</v>
      </c>
      <c r="Q239" t="s">
        <v>947</v>
      </c>
      <c r="R239" t="s">
        <v>341</v>
      </c>
      <c r="S239" t="s">
        <v>342</v>
      </c>
      <c r="EW239" t="s">
        <v>343</v>
      </c>
      <c r="FB239">
        <v>725</v>
      </c>
      <c r="FC239" t="s">
        <v>844</v>
      </c>
      <c r="FD239" t="s">
        <v>343</v>
      </c>
      <c r="FE239">
        <v>4</v>
      </c>
      <c r="FF239">
        <v>15</v>
      </c>
      <c r="FG239">
        <v>1</v>
      </c>
      <c r="MG239" t="s">
        <v>844</v>
      </c>
      <c r="MM239" t="s">
        <v>4145</v>
      </c>
      <c r="MN239" t="s">
        <v>4148</v>
      </c>
      <c r="MO239" t="s">
        <v>4149</v>
      </c>
    </row>
    <row r="240" spans="1:353" x14ac:dyDescent="0.25">
      <c r="A240">
        <v>529</v>
      </c>
      <c r="B240" t="s">
        <v>4151</v>
      </c>
      <c r="C240" t="s">
        <v>4152</v>
      </c>
      <c r="D240">
        <v>48331117529</v>
      </c>
      <c r="E240" t="s">
        <v>1335</v>
      </c>
      <c r="F240" t="s">
        <v>358</v>
      </c>
      <c r="G240" t="s">
        <v>405</v>
      </c>
      <c r="H240" t="s">
        <v>9423</v>
      </c>
      <c r="I240" t="s">
        <v>3426</v>
      </c>
      <c r="J240" t="s">
        <v>406</v>
      </c>
      <c r="K240" t="s">
        <v>865</v>
      </c>
      <c r="L240" t="s">
        <v>3473</v>
      </c>
      <c r="M240" t="s">
        <v>411</v>
      </c>
      <c r="N240" t="s">
        <v>9428</v>
      </c>
      <c r="O240" t="s">
        <v>413</v>
      </c>
      <c r="P240" t="s">
        <v>440</v>
      </c>
      <c r="Q240" t="s">
        <v>947</v>
      </c>
      <c r="R240" t="s">
        <v>341</v>
      </c>
      <c r="S240" t="s">
        <v>342</v>
      </c>
      <c r="EW240" t="s">
        <v>343</v>
      </c>
      <c r="FB240">
        <v>725</v>
      </c>
      <c r="FC240" t="s">
        <v>844</v>
      </c>
      <c r="FD240" t="s">
        <v>343</v>
      </c>
      <c r="FE240">
        <v>2</v>
      </c>
      <c r="FF240">
        <v>10</v>
      </c>
      <c r="FG240">
        <v>1</v>
      </c>
      <c r="MG240" t="s">
        <v>840</v>
      </c>
      <c r="MM240" t="s">
        <v>4150</v>
      </c>
      <c r="MN240" t="s">
        <v>4153</v>
      </c>
      <c r="MO240" t="s">
        <v>4154</v>
      </c>
    </row>
    <row r="241" spans="1:353" x14ac:dyDescent="0.25">
      <c r="A241">
        <v>530</v>
      </c>
      <c r="B241" t="s">
        <v>4156</v>
      </c>
      <c r="C241" t="s">
        <v>4157</v>
      </c>
      <c r="D241">
        <v>48331117530</v>
      </c>
      <c r="E241" t="s">
        <v>1335</v>
      </c>
      <c r="F241" t="s">
        <v>358</v>
      </c>
      <c r="G241" t="s">
        <v>405</v>
      </c>
      <c r="H241" t="s">
        <v>9423</v>
      </c>
      <c r="I241" t="s">
        <v>3426</v>
      </c>
      <c r="J241" t="s">
        <v>406</v>
      </c>
      <c r="K241" t="s">
        <v>865</v>
      </c>
      <c r="L241" t="s">
        <v>3473</v>
      </c>
      <c r="M241" t="s">
        <v>411</v>
      </c>
      <c r="N241" t="s">
        <v>9428</v>
      </c>
      <c r="O241" t="s">
        <v>413</v>
      </c>
      <c r="P241" t="s">
        <v>440</v>
      </c>
      <c r="Q241" t="s">
        <v>947</v>
      </c>
      <c r="R241" t="s">
        <v>341</v>
      </c>
      <c r="S241" t="s">
        <v>342</v>
      </c>
      <c r="EW241" t="s">
        <v>343</v>
      </c>
      <c r="FB241">
        <v>725</v>
      </c>
      <c r="FC241" t="s">
        <v>844</v>
      </c>
      <c r="FD241" t="s">
        <v>343</v>
      </c>
      <c r="FE241">
        <v>1</v>
      </c>
      <c r="FF241">
        <v>17</v>
      </c>
      <c r="FG241">
        <v>1</v>
      </c>
      <c r="MG241" t="s">
        <v>844</v>
      </c>
      <c r="MM241" t="s">
        <v>4155</v>
      </c>
      <c r="MN241" t="s">
        <v>4158</v>
      </c>
      <c r="MO241" t="s">
        <v>4159</v>
      </c>
    </row>
    <row r="242" spans="1:353" x14ac:dyDescent="0.25">
      <c r="A242">
        <v>597</v>
      </c>
      <c r="B242" t="s">
        <v>4484</v>
      </c>
      <c r="C242" t="s">
        <v>4485</v>
      </c>
      <c r="D242">
        <v>92401117597</v>
      </c>
      <c r="E242" t="s">
        <v>1335</v>
      </c>
      <c r="F242" t="s">
        <v>358</v>
      </c>
      <c r="G242" t="s">
        <v>405</v>
      </c>
      <c r="H242" t="s">
        <v>9423</v>
      </c>
      <c r="I242" t="s">
        <v>3426</v>
      </c>
      <c r="J242" t="s">
        <v>418</v>
      </c>
      <c r="K242" t="s">
        <v>873</v>
      </c>
      <c r="L242" t="s">
        <v>421</v>
      </c>
      <c r="M242" t="s">
        <v>419</v>
      </c>
      <c r="N242" t="s">
        <v>9422</v>
      </c>
      <c r="O242" t="s">
        <v>421</v>
      </c>
      <c r="P242" t="s">
        <v>3462</v>
      </c>
      <c r="Q242" t="s">
        <v>892</v>
      </c>
      <c r="R242" t="s">
        <v>341</v>
      </c>
      <c r="S242" t="s">
        <v>1398</v>
      </c>
      <c r="U242" t="s">
        <v>343</v>
      </c>
      <c r="Z242">
        <v>140</v>
      </c>
      <c r="AA242" t="s">
        <v>844</v>
      </c>
      <c r="AB242" t="s">
        <v>343</v>
      </c>
      <c r="AC242">
        <v>3</v>
      </c>
      <c r="AD242">
        <v>10</v>
      </c>
      <c r="AE242">
        <v>1</v>
      </c>
      <c r="AF242" t="s">
        <v>343</v>
      </c>
      <c r="AK242">
        <v>550</v>
      </c>
      <c r="AL242" t="s">
        <v>843</v>
      </c>
      <c r="AM242" t="s">
        <v>343</v>
      </c>
      <c r="AN242">
        <v>4</v>
      </c>
      <c r="AO242">
        <v>7</v>
      </c>
      <c r="AP242">
        <v>1</v>
      </c>
      <c r="AQ242" t="s">
        <v>343</v>
      </c>
      <c r="AV242">
        <v>220</v>
      </c>
      <c r="AW242" t="s">
        <v>831</v>
      </c>
      <c r="AX242" t="s">
        <v>343</v>
      </c>
      <c r="AY242">
        <v>2</v>
      </c>
      <c r="AZ242">
        <v>15</v>
      </c>
      <c r="BA242">
        <v>1</v>
      </c>
      <c r="BB242" t="s">
        <v>343</v>
      </c>
      <c r="BG242">
        <v>300</v>
      </c>
      <c r="BH242" t="s">
        <v>1071</v>
      </c>
      <c r="BI242" t="s">
        <v>343</v>
      </c>
      <c r="BJ242">
        <v>2</v>
      </c>
      <c r="BK242">
        <v>15</v>
      </c>
      <c r="BL242">
        <v>1</v>
      </c>
      <c r="BM242" t="s">
        <v>343</v>
      </c>
      <c r="BR242">
        <v>550</v>
      </c>
      <c r="BS242" t="s">
        <v>1137</v>
      </c>
      <c r="BT242" t="s">
        <v>343</v>
      </c>
      <c r="BU242">
        <v>1</v>
      </c>
      <c r="BV242">
        <v>30</v>
      </c>
      <c r="BW242">
        <v>1</v>
      </c>
      <c r="BX242" t="s">
        <v>343</v>
      </c>
      <c r="CC242">
        <v>350</v>
      </c>
      <c r="CD242" t="s">
        <v>844</v>
      </c>
      <c r="CE242" t="s">
        <v>343</v>
      </c>
      <c r="CF242">
        <v>2</v>
      </c>
      <c r="CG242">
        <v>15</v>
      </c>
      <c r="CH242">
        <v>1</v>
      </c>
      <c r="CI242" t="s">
        <v>343</v>
      </c>
      <c r="CN242">
        <v>125</v>
      </c>
      <c r="CO242" t="s">
        <v>964</v>
      </c>
      <c r="CP242" t="s">
        <v>343</v>
      </c>
      <c r="CQ242">
        <v>1</v>
      </c>
      <c r="CR242">
        <v>10</v>
      </c>
      <c r="CS242">
        <v>3</v>
      </c>
      <c r="CT242" t="s">
        <v>343</v>
      </c>
      <c r="CY242">
        <v>135</v>
      </c>
      <c r="CZ242" t="s">
        <v>818</v>
      </c>
      <c r="DA242" t="s">
        <v>343</v>
      </c>
      <c r="DB242">
        <v>4</v>
      </c>
      <c r="DC242">
        <v>8</v>
      </c>
      <c r="DD242">
        <v>1</v>
      </c>
      <c r="DE242" t="s">
        <v>343</v>
      </c>
      <c r="DJ242">
        <v>75</v>
      </c>
      <c r="DK242" t="s">
        <v>818</v>
      </c>
      <c r="DL242" t="s">
        <v>343</v>
      </c>
      <c r="DM242">
        <v>2</v>
      </c>
      <c r="DN242">
        <v>15</v>
      </c>
      <c r="DO242">
        <v>1</v>
      </c>
      <c r="DP242" t="s">
        <v>343</v>
      </c>
      <c r="DU242">
        <v>250</v>
      </c>
      <c r="DV242" t="s">
        <v>818</v>
      </c>
      <c r="DW242" t="s">
        <v>343</v>
      </c>
      <c r="DX242">
        <v>3</v>
      </c>
      <c r="DY242">
        <v>12</v>
      </c>
      <c r="DZ242">
        <v>1</v>
      </c>
      <c r="EA242" t="s">
        <v>343</v>
      </c>
      <c r="EF242">
        <v>3000</v>
      </c>
      <c r="EG242" t="s">
        <v>845</v>
      </c>
      <c r="EH242" t="s">
        <v>343</v>
      </c>
      <c r="EI242">
        <v>3</v>
      </c>
      <c r="EJ242">
        <v>10</v>
      </c>
      <c r="EK242">
        <v>1</v>
      </c>
      <c r="EL242" t="s">
        <v>343</v>
      </c>
      <c r="EO242">
        <v>0</v>
      </c>
      <c r="EP242">
        <v>450</v>
      </c>
      <c r="EQ242">
        <v>643</v>
      </c>
      <c r="ER242" t="s">
        <v>860</v>
      </c>
      <c r="ES242" t="s">
        <v>343</v>
      </c>
      <c r="ET242">
        <v>4</v>
      </c>
      <c r="EU242">
        <v>7</v>
      </c>
      <c r="EV242">
        <v>1</v>
      </c>
      <c r="EW242" t="s">
        <v>398</v>
      </c>
      <c r="FH242" t="s">
        <v>343</v>
      </c>
      <c r="FM242">
        <v>400</v>
      </c>
      <c r="FN242" t="s">
        <v>848</v>
      </c>
      <c r="FO242" t="s">
        <v>343</v>
      </c>
      <c r="FP242">
        <v>3</v>
      </c>
      <c r="FQ242">
        <v>10</v>
      </c>
      <c r="FR242">
        <v>1</v>
      </c>
      <c r="FS242" t="s">
        <v>343</v>
      </c>
      <c r="FX242">
        <v>1050</v>
      </c>
      <c r="FY242" t="s">
        <v>874</v>
      </c>
      <c r="FZ242" t="s">
        <v>343</v>
      </c>
      <c r="GA242">
        <v>4</v>
      </c>
      <c r="GB242">
        <v>7</v>
      </c>
      <c r="GC242">
        <v>1</v>
      </c>
      <c r="GD242" t="s">
        <v>398</v>
      </c>
      <c r="GO242" t="s">
        <v>398</v>
      </c>
      <c r="GZ242" t="s">
        <v>343</v>
      </c>
      <c r="HC242">
        <v>10</v>
      </c>
      <c r="HD242">
        <v>250</v>
      </c>
      <c r="HE242">
        <v>200</v>
      </c>
      <c r="HF242" t="s">
        <v>9495</v>
      </c>
      <c r="HG242" t="s">
        <v>343</v>
      </c>
      <c r="HH242">
        <v>15</v>
      </c>
      <c r="HI242">
        <v>1</v>
      </c>
      <c r="HJ242">
        <v>15</v>
      </c>
      <c r="HK242" t="s">
        <v>343</v>
      </c>
      <c r="HN242">
        <v>0</v>
      </c>
      <c r="HO242">
        <v>450</v>
      </c>
      <c r="HP242">
        <v>643</v>
      </c>
      <c r="HQ242" t="s">
        <v>832</v>
      </c>
      <c r="HR242" t="s">
        <v>343</v>
      </c>
      <c r="HS242">
        <v>3</v>
      </c>
      <c r="HT242">
        <v>10</v>
      </c>
      <c r="HU242">
        <v>1</v>
      </c>
      <c r="HV242" t="s">
        <v>343</v>
      </c>
      <c r="IA242">
        <v>250</v>
      </c>
      <c r="IB242" t="s">
        <v>832</v>
      </c>
      <c r="IC242" t="s">
        <v>343</v>
      </c>
      <c r="ID242">
        <v>2</v>
      </c>
      <c r="IE242">
        <v>15</v>
      </c>
      <c r="IF242">
        <v>1</v>
      </c>
      <c r="IG242" t="s">
        <v>343</v>
      </c>
      <c r="IL242">
        <v>90</v>
      </c>
      <c r="IM242" t="s">
        <v>844</v>
      </c>
      <c r="IN242" t="s">
        <v>343</v>
      </c>
      <c r="IO242">
        <v>5</v>
      </c>
      <c r="IP242">
        <v>6</v>
      </c>
      <c r="IQ242">
        <v>1</v>
      </c>
      <c r="IR242" t="s">
        <v>398</v>
      </c>
      <c r="JC242" t="s">
        <v>398</v>
      </c>
      <c r="MM242" t="s">
        <v>4483</v>
      </c>
      <c r="MN242" t="s">
        <v>4486</v>
      </c>
      <c r="MO242" t="s">
        <v>4487</v>
      </c>
    </row>
    <row r="243" spans="1:353" x14ac:dyDescent="0.25">
      <c r="A243">
        <v>598</v>
      </c>
      <c r="B243" t="s">
        <v>4489</v>
      </c>
      <c r="C243" t="s">
        <v>4490</v>
      </c>
      <c r="D243">
        <v>92401117598</v>
      </c>
      <c r="E243" t="s">
        <v>1335</v>
      </c>
      <c r="F243" t="s">
        <v>358</v>
      </c>
      <c r="G243" t="s">
        <v>405</v>
      </c>
      <c r="H243" t="s">
        <v>9423</v>
      </c>
      <c r="I243" t="s">
        <v>3426</v>
      </c>
      <c r="J243" t="s">
        <v>418</v>
      </c>
      <c r="K243" t="s">
        <v>873</v>
      </c>
      <c r="L243" t="s">
        <v>421</v>
      </c>
      <c r="M243" t="s">
        <v>419</v>
      </c>
      <c r="N243" t="s">
        <v>9422</v>
      </c>
      <c r="O243" t="s">
        <v>421</v>
      </c>
      <c r="P243" t="s">
        <v>3462</v>
      </c>
      <c r="Q243" t="s">
        <v>892</v>
      </c>
      <c r="R243" t="s">
        <v>341</v>
      </c>
      <c r="S243" t="s">
        <v>1398</v>
      </c>
      <c r="U243" t="s">
        <v>398</v>
      </c>
      <c r="AF243" t="s">
        <v>343</v>
      </c>
      <c r="AK243">
        <v>525</v>
      </c>
      <c r="AL243" t="s">
        <v>9587</v>
      </c>
      <c r="AM243" t="s">
        <v>343</v>
      </c>
      <c r="AN243">
        <v>4</v>
      </c>
      <c r="AO243">
        <v>8</v>
      </c>
      <c r="AP243">
        <v>1</v>
      </c>
      <c r="AQ243" t="s">
        <v>343</v>
      </c>
      <c r="AV243">
        <v>250</v>
      </c>
      <c r="AW243" t="s">
        <v>844</v>
      </c>
      <c r="AX243" t="s">
        <v>343</v>
      </c>
      <c r="AY243">
        <v>2</v>
      </c>
      <c r="AZ243">
        <v>15</v>
      </c>
      <c r="BA243">
        <v>1</v>
      </c>
      <c r="BB243" t="s">
        <v>343</v>
      </c>
      <c r="BG243">
        <v>400</v>
      </c>
      <c r="BH243" t="s">
        <v>844</v>
      </c>
      <c r="BI243" t="s">
        <v>343</v>
      </c>
      <c r="BJ243">
        <v>2</v>
      </c>
      <c r="BK243">
        <v>15</v>
      </c>
      <c r="BL243">
        <v>1</v>
      </c>
      <c r="BM243" t="s">
        <v>343</v>
      </c>
      <c r="BR243">
        <v>600</v>
      </c>
      <c r="BS243" t="s">
        <v>1137</v>
      </c>
      <c r="BT243" t="s">
        <v>343</v>
      </c>
      <c r="BU243">
        <v>1</v>
      </c>
      <c r="BV243">
        <v>30</v>
      </c>
      <c r="BW243">
        <v>1</v>
      </c>
      <c r="BX243" t="s">
        <v>343</v>
      </c>
      <c r="CC243">
        <v>375</v>
      </c>
      <c r="CD243" t="s">
        <v>978</v>
      </c>
      <c r="CE243" t="s">
        <v>343</v>
      </c>
      <c r="CF243">
        <v>3</v>
      </c>
      <c r="CG243">
        <v>10</v>
      </c>
      <c r="CH243">
        <v>1</v>
      </c>
      <c r="CI243" t="s">
        <v>343</v>
      </c>
      <c r="CN243">
        <v>150</v>
      </c>
      <c r="CO243" t="s">
        <v>818</v>
      </c>
      <c r="CP243" t="s">
        <v>343</v>
      </c>
      <c r="CQ243">
        <v>10</v>
      </c>
      <c r="CR243">
        <v>3</v>
      </c>
      <c r="CS243">
        <v>1</v>
      </c>
      <c r="CT243" t="s">
        <v>343</v>
      </c>
      <c r="CY243">
        <v>250</v>
      </c>
      <c r="CZ243" t="s">
        <v>818</v>
      </c>
      <c r="DA243" t="s">
        <v>343</v>
      </c>
      <c r="DB243">
        <v>15</v>
      </c>
      <c r="DC243">
        <v>2</v>
      </c>
      <c r="DD243">
        <v>1</v>
      </c>
      <c r="DE243" t="s">
        <v>343</v>
      </c>
      <c r="DJ243">
        <v>125</v>
      </c>
      <c r="DK243" t="s">
        <v>818</v>
      </c>
      <c r="DL243" t="s">
        <v>343</v>
      </c>
      <c r="DM243">
        <v>4</v>
      </c>
      <c r="DN243">
        <v>8</v>
      </c>
      <c r="DO243">
        <v>1</v>
      </c>
      <c r="DP243" t="s">
        <v>343</v>
      </c>
      <c r="DU243">
        <v>250</v>
      </c>
      <c r="DV243" t="s">
        <v>818</v>
      </c>
      <c r="DW243" t="s">
        <v>343</v>
      </c>
      <c r="DX243">
        <v>10</v>
      </c>
      <c r="DY243">
        <v>3</v>
      </c>
      <c r="DZ243">
        <v>1</v>
      </c>
      <c r="EA243" t="s">
        <v>343</v>
      </c>
      <c r="EF243">
        <v>3300</v>
      </c>
      <c r="EG243" t="s">
        <v>845</v>
      </c>
      <c r="EH243" t="s">
        <v>343</v>
      </c>
      <c r="EI243">
        <v>3</v>
      </c>
      <c r="EJ243">
        <v>10</v>
      </c>
      <c r="EK243">
        <v>1</v>
      </c>
      <c r="EL243" t="s">
        <v>343</v>
      </c>
      <c r="EO243">
        <v>0</v>
      </c>
      <c r="EP243">
        <v>500</v>
      </c>
      <c r="EQ243">
        <v>714</v>
      </c>
      <c r="ER243" t="s">
        <v>9588</v>
      </c>
      <c r="ES243" t="s">
        <v>343</v>
      </c>
      <c r="ET243">
        <v>2</v>
      </c>
      <c r="EU243">
        <v>15</v>
      </c>
      <c r="EV243">
        <v>1</v>
      </c>
      <c r="EW243" t="s">
        <v>343</v>
      </c>
      <c r="FH243" t="s">
        <v>343</v>
      </c>
      <c r="FM243">
        <v>500</v>
      </c>
      <c r="FN243" t="s">
        <v>848</v>
      </c>
      <c r="FO243" t="s">
        <v>343</v>
      </c>
      <c r="FP243">
        <v>2</v>
      </c>
      <c r="FQ243">
        <v>15</v>
      </c>
      <c r="FR243">
        <v>1</v>
      </c>
      <c r="FS243" t="s">
        <v>343</v>
      </c>
      <c r="FX243">
        <v>1000</v>
      </c>
      <c r="FY243" t="s">
        <v>874</v>
      </c>
      <c r="FZ243" t="s">
        <v>343</v>
      </c>
      <c r="GA243">
        <v>4</v>
      </c>
      <c r="GB243">
        <v>8</v>
      </c>
      <c r="GC243">
        <v>1</v>
      </c>
      <c r="GD243" t="s">
        <v>398</v>
      </c>
      <c r="GO243" t="s">
        <v>343</v>
      </c>
      <c r="GR243">
        <v>0</v>
      </c>
      <c r="GS243">
        <v>100</v>
      </c>
      <c r="GT243">
        <v>200</v>
      </c>
      <c r="GU243" t="s">
        <v>844</v>
      </c>
      <c r="GV243" t="s">
        <v>343</v>
      </c>
      <c r="GW243">
        <v>1</v>
      </c>
      <c r="GX243">
        <v>30</v>
      </c>
      <c r="GY243">
        <v>1</v>
      </c>
      <c r="GZ243" t="s">
        <v>398</v>
      </c>
      <c r="HK243" t="s">
        <v>343</v>
      </c>
      <c r="HN243">
        <v>0</v>
      </c>
      <c r="HO243">
        <v>600</v>
      </c>
      <c r="HP243">
        <v>857</v>
      </c>
      <c r="HQ243" t="s">
        <v>832</v>
      </c>
      <c r="HR243" t="s">
        <v>343</v>
      </c>
      <c r="HS243">
        <v>2</v>
      </c>
      <c r="HT243">
        <v>15</v>
      </c>
      <c r="HU243">
        <v>1</v>
      </c>
      <c r="HV243" t="s">
        <v>343</v>
      </c>
      <c r="IA243">
        <v>450</v>
      </c>
      <c r="IB243" t="s">
        <v>832</v>
      </c>
      <c r="IC243" t="s">
        <v>343</v>
      </c>
      <c r="ID243">
        <v>2</v>
      </c>
      <c r="IE243">
        <v>15</v>
      </c>
      <c r="IF243">
        <v>1</v>
      </c>
      <c r="IG243" t="s">
        <v>343</v>
      </c>
      <c r="IL243">
        <v>90</v>
      </c>
      <c r="IM243" t="s">
        <v>844</v>
      </c>
      <c r="IN243" t="s">
        <v>343</v>
      </c>
      <c r="IO243">
        <v>3</v>
      </c>
      <c r="IP243">
        <v>10</v>
      </c>
      <c r="IQ243">
        <v>1</v>
      </c>
      <c r="IR243" t="s">
        <v>398</v>
      </c>
      <c r="JC243" t="s">
        <v>398</v>
      </c>
      <c r="MM243" t="s">
        <v>4488</v>
      </c>
      <c r="MN243" t="s">
        <v>4491</v>
      </c>
      <c r="MO243" t="s">
        <v>4492</v>
      </c>
    </row>
    <row r="244" spans="1:353" x14ac:dyDescent="0.25">
      <c r="A244">
        <v>599</v>
      </c>
      <c r="B244" t="s">
        <v>4494</v>
      </c>
      <c r="C244" t="s">
        <v>4495</v>
      </c>
      <c r="D244">
        <v>92401117599</v>
      </c>
      <c r="E244" t="s">
        <v>1335</v>
      </c>
      <c r="F244" t="s">
        <v>358</v>
      </c>
      <c r="G244" t="s">
        <v>405</v>
      </c>
      <c r="H244" t="s">
        <v>9423</v>
      </c>
      <c r="I244" t="s">
        <v>3426</v>
      </c>
      <c r="J244" t="s">
        <v>418</v>
      </c>
      <c r="K244" t="s">
        <v>873</v>
      </c>
      <c r="L244" t="s">
        <v>421</v>
      </c>
      <c r="M244" t="s">
        <v>419</v>
      </c>
      <c r="N244" t="s">
        <v>9422</v>
      </c>
      <c r="O244" t="s">
        <v>421</v>
      </c>
      <c r="P244" t="s">
        <v>568</v>
      </c>
      <c r="Q244" t="s">
        <v>935</v>
      </c>
      <c r="R244" t="s">
        <v>341</v>
      </c>
      <c r="S244" t="s">
        <v>1398</v>
      </c>
      <c r="U244" t="s">
        <v>398</v>
      </c>
      <c r="AF244" t="s">
        <v>343</v>
      </c>
      <c r="AK244">
        <v>500</v>
      </c>
      <c r="AL244" t="s">
        <v>843</v>
      </c>
      <c r="AM244" t="s">
        <v>343</v>
      </c>
      <c r="AN244">
        <v>4</v>
      </c>
      <c r="AO244">
        <v>8</v>
      </c>
      <c r="AP244">
        <v>1</v>
      </c>
      <c r="AQ244" t="s">
        <v>343</v>
      </c>
      <c r="AV244">
        <v>250</v>
      </c>
      <c r="AW244" t="s">
        <v>830</v>
      </c>
      <c r="AX244" t="s">
        <v>343</v>
      </c>
      <c r="AY244">
        <v>3</v>
      </c>
      <c r="AZ244">
        <v>10</v>
      </c>
      <c r="BA244">
        <v>1</v>
      </c>
      <c r="BB244" t="s">
        <v>343</v>
      </c>
      <c r="BG244">
        <v>400</v>
      </c>
      <c r="BH244" t="s">
        <v>844</v>
      </c>
      <c r="BI244" t="s">
        <v>343</v>
      </c>
      <c r="BJ244">
        <v>3</v>
      </c>
      <c r="BK244">
        <v>10</v>
      </c>
      <c r="BL244">
        <v>1</v>
      </c>
      <c r="BM244" t="s">
        <v>343</v>
      </c>
      <c r="BR244">
        <v>625</v>
      </c>
      <c r="BS244" t="s">
        <v>1137</v>
      </c>
      <c r="BT244" t="s">
        <v>343</v>
      </c>
      <c r="BU244">
        <v>4</v>
      </c>
      <c r="BV244">
        <v>7</v>
      </c>
      <c r="BW244">
        <v>1</v>
      </c>
      <c r="BX244" t="s">
        <v>343</v>
      </c>
      <c r="CC244">
        <v>340</v>
      </c>
      <c r="CD244" t="s">
        <v>972</v>
      </c>
      <c r="CE244" t="s">
        <v>343</v>
      </c>
      <c r="CF244">
        <v>4</v>
      </c>
      <c r="CG244">
        <v>8</v>
      </c>
      <c r="CH244">
        <v>1</v>
      </c>
      <c r="CI244" t="s">
        <v>343</v>
      </c>
      <c r="CN244">
        <v>140</v>
      </c>
      <c r="CO244" t="s">
        <v>964</v>
      </c>
      <c r="CP244" t="s">
        <v>343</v>
      </c>
      <c r="CQ244">
        <v>15</v>
      </c>
      <c r="CR244">
        <v>2</v>
      </c>
      <c r="CS244">
        <v>1</v>
      </c>
      <c r="CT244" t="s">
        <v>343</v>
      </c>
      <c r="CY244">
        <v>175</v>
      </c>
      <c r="CZ244" t="s">
        <v>818</v>
      </c>
      <c r="DA244" t="s">
        <v>343</v>
      </c>
      <c r="DB244">
        <v>10</v>
      </c>
      <c r="DC244">
        <v>3</v>
      </c>
      <c r="DD244">
        <v>1</v>
      </c>
      <c r="DE244" t="s">
        <v>343</v>
      </c>
      <c r="DJ244">
        <v>125</v>
      </c>
      <c r="DK244" t="s">
        <v>818</v>
      </c>
      <c r="DL244" t="s">
        <v>343</v>
      </c>
      <c r="DM244">
        <v>4</v>
      </c>
      <c r="DN244">
        <v>7</v>
      </c>
      <c r="DO244">
        <v>1</v>
      </c>
      <c r="DP244" t="s">
        <v>343</v>
      </c>
      <c r="DU244">
        <v>225</v>
      </c>
      <c r="DV244" t="s">
        <v>818</v>
      </c>
      <c r="DW244" t="s">
        <v>343</v>
      </c>
      <c r="DX244">
        <v>3</v>
      </c>
      <c r="DY244">
        <v>10</v>
      </c>
      <c r="DZ244">
        <v>1</v>
      </c>
      <c r="EA244" t="s">
        <v>343</v>
      </c>
      <c r="EF244">
        <v>3400</v>
      </c>
      <c r="EG244" t="s">
        <v>845</v>
      </c>
      <c r="EH244" t="s">
        <v>343</v>
      </c>
      <c r="EI244">
        <v>3</v>
      </c>
      <c r="EJ244">
        <v>10</v>
      </c>
      <c r="EK244">
        <v>1</v>
      </c>
      <c r="EL244" t="s">
        <v>343</v>
      </c>
      <c r="EO244">
        <v>0</v>
      </c>
      <c r="EP244">
        <v>500</v>
      </c>
      <c r="EQ244">
        <v>625</v>
      </c>
      <c r="ER244" t="s">
        <v>860</v>
      </c>
      <c r="ES244" t="s">
        <v>343</v>
      </c>
      <c r="ET244">
        <v>2</v>
      </c>
      <c r="EU244">
        <v>15</v>
      </c>
      <c r="EV244">
        <v>1</v>
      </c>
      <c r="EW244" t="s">
        <v>343</v>
      </c>
      <c r="FH244" t="s">
        <v>343</v>
      </c>
      <c r="FM244">
        <v>450</v>
      </c>
      <c r="FN244" t="s">
        <v>848</v>
      </c>
      <c r="FO244" t="s">
        <v>343</v>
      </c>
      <c r="FP244">
        <v>4</v>
      </c>
      <c r="FQ244">
        <v>8</v>
      </c>
      <c r="FR244">
        <v>1</v>
      </c>
      <c r="FS244" t="s">
        <v>343</v>
      </c>
      <c r="FX244">
        <v>1000</v>
      </c>
      <c r="FY244" t="s">
        <v>874</v>
      </c>
      <c r="FZ244" t="s">
        <v>343</v>
      </c>
      <c r="GA244">
        <v>2</v>
      </c>
      <c r="GB244">
        <v>15</v>
      </c>
      <c r="GC244">
        <v>1</v>
      </c>
      <c r="GD244" t="s">
        <v>398</v>
      </c>
      <c r="GO244" t="s">
        <v>343</v>
      </c>
      <c r="GR244">
        <v>0</v>
      </c>
      <c r="GS244">
        <v>100</v>
      </c>
      <c r="GT244">
        <v>200</v>
      </c>
      <c r="GU244" t="s">
        <v>1059</v>
      </c>
      <c r="GV244" t="s">
        <v>343</v>
      </c>
      <c r="GW244">
        <v>2</v>
      </c>
      <c r="GX244">
        <v>15</v>
      </c>
      <c r="GY244">
        <v>1</v>
      </c>
      <c r="GZ244" t="s">
        <v>343</v>
      </c>
      <c r="HC244">
        <v>10</v>
      </c>
      <c r="HD244">
        <v>250</v>
      </c>
      <c r="HE244">
        <v>200</v>
      </c>
      <c r="HF244" t="s">
        <v>9494</v>
      </c>
      <c r="HG244" t="s">
        <v>343</v>
      </c>
      <c r="HH244">
        <v>30</v>
      </c>
      <c r="HI244">
        <v>30</v>
      </c>
      <c r="HJ244">
        <v>1</v>
      </c>
      <c r="HK244" t="s">
        <v>343</v>
      </c>
      <c r="HN244">
        <v>0</v>
      </c>
      <c r="HO244">
        <v>500</v>
      </c>
      <c r="HP244">
        <v>714</v>
      </c>
      <c r="HQ244" t="s">
        <v>832</v>
      </c>
      <c r="HR244" t="s">
        <v>343</v>
      </c>
      <c r="HS244">
        <v>2</v>
      </c>
      <c r="HT244">
        <v>15</v>
      </c>
      <c r="HU244">
        <v>1</v>
      </c>
      <c r="HV244" t="s">
        <v>343</v>
      </c>
      <c r="IA244">
        <v>200</v>
      </c>
      <c r="IB244" t="s">
        <v>832</v>
      </c>
      <c r="IC244" t="s">
        <v>343</v>
      </c>
      <c r="ID244">
        <v>3</v>
      </c>
      <c r="IE244">
        <v>10</v>
      </c>
      <c r="IF244">
        <v>1</v>
      </c>
      <c r="IG244" t="s">
        <v>343</v>
      </c>
      <c r="IL244">
        <v>100</v>
      </c>
      <c r="IM244" t="s">
        <v>844</v>
      </c>
      <c r="IN244" t="s">
        <v>343</v>
      </c>
      <c r="IO244">
        <v>4</v>
      </c>
      <c r="IP244">
        <v>8</v>
      </c>
      <c r="IQ244">
        <v>1</v>
      </c>
      <c r="IR244" t="s">
        <v>398</v>
      </c>
      <c r="JC244" t="s">
        <v>343</v>
      </c>
      <c r="JF244">
        <v>10</v>
      </c>
      <c r="JG244">
        <v>350</v>
      </c>
      <c r="JH244">
        <v>350</v>
      </c>
      <c r="JI244" t="s">
        <v>1033</v>
      </c>
      <c r="JJ244" t="s">
        <v>343</v>
      </c>
      <c r="JK244">
        <v>3</v>
      </c>
      <c r="JL244">
        <v>10</v>
      </c>
      <c r="JM244">
        <v>1</v>
      </c>
      <c r="MM244" t="s">
        <v>4493</v>
      </c>
      <c r="MN244" t="s">
        <v>4496</v>
      </c>
      <c r="MO244" t="s">
        <v>4497</v>
      </c>
    </row>
    <row r="245" spans="1:353" x14ac:dyDescent="0.25">
      <c r="A245">
        <v>600</v>
      </c>
      <c r="B245" t="s">
        <v>4499</v>
      </c>
      <c r="C245" t="s">
        <v>4500</v>
      </c>
      <c r="D245">
        <v>92401117600</v>
      </c>
      <c r="E245" t="s">
        <v>1335</v>
      </c>
      <c r="F245" t="s">
        <v>358</v>
      </c>
      <c r="G245" t="s">
        <v>405</v>
      </c>
      <c r="H245" t="s">
        <v>9423</v>
      </c>
      <c r="I245" t="s">
        <v>3426</v>
      </c>
      <c r="J245" t="s">
        <v>418</v>
      </c>
      <c r="K245" t="s">
        <v>873</v>
      </c>
      <c r="L245" t="s">
        <v>421</v>
      </c>
      <c r="M245" t="s">
        <v>419</v>
      </c>
      <c r="N245" t="s">
        <v>9422</v>
      </c>
      <c r="O245" t="s">
        <v>421</v>
      </c>
      <c r="P245" t="s">
        <v>568</v>
      </c>
      <c r="Q245" t="s">
        <v>935</v>
      </c>
      <c r="R245" t="s">
        <v>341</v>
      </c>
      <c r="S245" t="s">
        <v>346</v>
      </c>
      <c r="CI245" t="s">
        <v>343</v>
      </c>
      <c r="CN245">
        <v>128</v>
      </c>
      <c r="CO245" t="s">
        <v>9589</v>
      </c>
      <c r="CP245" t="s">
        <v>343</v>
      </c>
      <c r="CQ245">
        <v>15</v>
      </c>
      <c r="CR245">
        <v>2</v>
      </c>
      <c r="CS245">
        <v>1</v>
      </c>
      <c r="CT245" t="s">
        <v>343</v>
      </c>
      <c r="CY245">
        <v>150</v>
      </c>
      <c r="CZ245" t="s">
        <v>964</v>
      </c>
      <c r="DA245" t="s">
        <v>343</v>
      </c>
      <c r="DB245">
        <v>15</v>
      </c>
      <c r="DC245">
        <v>2</v>
      </c>
      <c r="DD245">
        <v>1</v>
      </c>
      <c r="DE245" t="s">
        <v>343</v>
      </c>
      <c r="DJ245">
        <v>100</v>
      </c>
      <c r="DK245" t="s">
        <v>910</v>
      </c>
      <c r="DL245" t="s">
        <v>343</v>
      </c>
      <c r="DM245">
        <v>4</v>
      </c>
      <c r="DN245">
        <v>8</v>
      </c>
      <c r="DO245">
        <v>1</v>
      </c>
      <c r="DP245" t="s">
        <v>343</v>
      </c>
      <c r="DU245">
        <v>300</v>
      </c>
      <c r="DV245" t="s">
        <v>9323</v>
      </c>
      <c r="DW245" t="s">
        <v>343</v>
      </c>
      <c r="DX245">
        <v>3</v>
      </c>
      <c r="DY245">
        <v>10</v>
      </c>
      <c r="DZ245">
        <v>1</v>
      </c>
      <c r="MM245" t="s">
        <v>4498</v>
      </c>
      <c r="MN245" t="s">
        <v>4501</v>
      </c>
      <c r="MO245" t="s">
        <v>4502</v>
      </c>
    </row>
    <row r="246" spans="1:353" x14ac:dyDescent="0.25">
      <c r="A246">
        <v>601</v>
      </c>
      <c r="B246" t="s">
        <v>4504</v>
      </c>
      <c r="C246" t="s">
        <v>4505</v>
      </c>
      <c r="D246">
        <v>14551117601</v>
      </c>
      <c r="E246" t="s">
        <v>1335</v>
      </c>
      <c r="F246" t="s">
        <v>358</v>
      </c>
      <c r="G246" t="s">
        <v>405</v>
      </c>
      <c r="H246" t="s">
        <v>9423</v>
      </c>
      <c r="I246" t="s">
        <v>3426</v>
      </c>
      <c r="J246" t="s">
        <v>418</v>
      </c>
      <c r="K246" t="s">
        <v>873</v>
      </c>
      <c r="L246" t="s">
        <v>421</v>
      </c>
      <c r="M246" t="s">
        <v>419</v>
      </c>
      <c r="N246" t="s">
        <v>9422</v>
      </c>
      <c r="O246" t="s">
        <v>421</v>
      </c>
      <c r="P246" t="s">
        <v>420</v>
      </c>
      <c r="Q246" t="s">
        <v>872</v>
      </c>
      <c r="R246" t="s">
        <v>355</v>
      </c>
      <c r="S246" t="s">
        <v>1398</v>
      </c>
      <c r="U246" t="s">
        <v>398</v>
      </c>
      <c r="AF246" t="s">
        <v>343</v>
      </c>
      <c r="AK246">
        <v>200</v>
      </c>
      <c r="AL246" t="s">
        <v>853</v>
      </c>
      <c r="AM246" t="s">
        <v>343</v>
      </c>
      <c r="AN246">
        <v>3</v>
      </c>
      <c r="AO246">
        <v>10</v>
      </c>
      <c r="AP246">
        <v>1</v>
      </c>
      <c r="AQ246" t="s">
        <v>343</v>
      </c>
      <c r="AV246">
        <v>222</v>
      </c>
      <c r="AW246" t="s">
        <v>830</v>
      </c>
      <c r="AX246" t="s">
        <v>343</v>
      </c>
      <c r="AY246">
        <v>10</v>
      </c>
      <c r="AZ246">
        <v>3</v>
      </c>
      <c r="BA246">
        <v>1</v>
      </c>
      <c r="BB246" t="s">
        <v>343</v>
      </c>
      <c r="BG246">
        <v>300</v>
      </c>
      <c r="BH246" t="s">
        <v>844</v>
      </c>
      <c r="BI246" t="s">
        <v>343</v>
      </c>
      <c r="BJ246">
        <v>2</v>
      </c>
      <c r="BK246">
        <v>15</v>
      </c>
      <c r="BL246">
        <v>1</v>
      </c>
      <c r="BM246" t="s">
        <v>343</v>
      </c>
      <c r="BR246">
        <v>750</v>
      </c>
      <c r="BS246" t="s">
        <v>1147</v>
      </c>
      <c r="BT246" t="s">
        <v>343</v>
      </c>
      <c r="BU246">
        <v>3</v>
      </c>
      <c r="BV246">
        <v>10</v>
      </c>
      <c r="BW246">
        <v>1</v>
      </c>
      <c r="BX246" t="s">
        <v>343</v>
      </c>
      <c r="CC246">
        <v>315</v>
      </c>
      <c r="CD246" t="s">
        <v>1151</v>
      </c>
      <c r="CE246" t="s">
        <v>343</v>
      </c>
      <c r="CF246">
        <v>10</v>
      </c>
      <c r="CG246">
        <v>3</v>
      </c>
      <c r="CH246">
        <v>1</v>
      </c>
      <c r="CI246" t="s">
        <v>398</v>
      </c>
      <c r="CT246" t="s">
        <v>398</v>
      </c>
      <c r="DE246" t="s">
        <v>398</v>
      </c>
      <c r="DP246" t="s">
        <v>398</v>
      </c>
      <c r="EA246" t="s">
        <v>343</v>
      </c>
      <c r="EF246">
        <v>3300</v>
      </c>
      <c r="EG246" t="s">
        <v>845</v>
      </c>
      <c r="EH246" t="s">
        <v>343</v>
      </c>
      <c r="EI246">
        <v>2</v>
      </c>
      <c r="EJ246">
        <v>15</v>
      </c>
      <c r="EK246">
        <v>1</v>
      </c>
      <c r="EL246" t="s">
        <v>343</v>
      </c>
      <c r="EO246">
        <v>0</v>
      </c>
      <c r="EP246">
        <v>475</v>
      </c>
      <c r="EQ246">
        <v>528</v>
      </c>
      <c r="ER246" t="s">
        <v>834</v>
      </c>
      <c r="ES246" t="s">
        <v>343</v>
      </c>
      <c r="ET246">
        <v>3</v>
      </c>
      <c r="EU246">
        <v>10</v>
      </c>
      <c r="EV246">
        <v>1</v>
      </c>
      <c r="EW246" t="s">
        <v>398</v>
      </c>
      <c r="FH246" t="s">
        <v>343</v>
      </c>
      <c r="FK246">
        <v>0</v>
      </c>
      <c r="FL246">
        <v>500</v>
      </c>
      <c r="FM246">
        <v>556</v>
      </c>
      <c r="FN246" t="s">
        <v>848</v>
      </c>
      <c r="FO246" t="s">
        <v>343</v>
      </c>
      <c r="FP246">
        <v>7</v>
      </c>
      <c r="FQ246">
        <v>4</v>
      </c>
      <c r="FR246">
        <v>1</v>
      </c>
      <c r="FS246" t="s">
        <v>398</v>
      </c>
      <c r="GD246" t="s">
        <v>398</v>
      </c>
      <c r="GO246" t="s">
        <v>398</v>
      </c>
      <c r="GZ246" t="s">
        <v>398</v>
      </c>
      <c r="HK246" t="s">
        <v>343</v>
      </c>
      <c r="HN246">
        <v>0</v>
      </c>
      <c r="HO246">
        <v>450</v>
      </c>
      <c r="HP246">
        <v>643</v>
      </c>
      <c r="HQ246" t="s">
        <v>832</v>
      </c>
      <c r="HR246" t="s">
        <v>343</v>
      </c>
      <c r="HS246">
        <v>3</v>
      </c>
      <c r="HT246">
        <v>10</v>
      </c>
      <c r="HU246">
        <v>1</v>
      </c>
      <c r="HV246" t="s">
        <v>343</v>
      </c>
      <c r="IA246">
        <v>200</v>
      </c>
      <c r="IB246" t="s">
        <v>832</v>
      </c>
      <c r="IC246" t="s">
        <v>343</v>
      </c>
      <c r="ID246">
        <v>2</v>
      </c>
      <c r="IE246">
        <v>15</v>
      </c>
      <c r="IF246">
        <v>1</v>
      </c>
      <c r="IG246" t="s">
        <v>343</v>
      </c>
      <c r="IJ246">
        <v>0</v>
      </c>
      <c r="IK246">
        <v>250</v>
      </c>
      <c r="IL246">
        <v>500</v>
      </c>
      <c r="IM246" t="s">
        <v>832</v>
      </c>
      <c r="IN246" t="s">
        <v>343</v>
      </c>
      <c r="IO246">
        <v>4</v>
      </c>
      <c r="IP246">
        <v>7</v>
      </c>
      <c r="IQ246">
        <v>1</v>
      </c>
      <c r="IR246" t="s">
        <v>343</v>
      </c>
      <c r="IW246">
        <v>200</v>
      </c>
      <c r="IX246" t="s">
        <v>844</v>
      </c>
      <c r="IY246" t="s">
        <v>343</v>
      </c>
      <c r="IZ246">
        <v>2</v>
      </c>
      <c r="JA246">
        <v>15</v>
      </c>
      <c r="JB246">
        <v>1</v>
      </c>
      <c r="JC246" t="s">
        <v>398</v>
      </c>
      <c r="MM246" t="s">
        <v>4503</v>
      </c>
      <c r="MN246" t="s">
        <v>4506</v>
      </c>
      <c r="MO246" t="s">
        <v>4507</v>
      </c>
    </row>
    <row r="247" spans="1:353" x14ac:dyDescent="0.25">
      <c r="A247">
        <v>602</v>
      </c>
      <c r="B247" t="s">
        <v>4509</v>
      </c>
      <c r="C247" t="s">
        <v>4510</v>
      </c>
      <c r="D247">
        <v>14551117602</v>
      </c>
      <c r="E247" t="s">
        <v>1335</v>
      </c>
      <c r="F247" t="s">
        <v>358</v>
      </c>
      <c r="G247" t="s">
        <v>405</v>
      </c>
      <c r="H247" t="s">
        <v>9423</v>
      </c>
      <c r="I247" t="s">
        <v>3426</v>
      </c>
      <c r="J247" t="s">
        <v>418</v>
      </c>
      <c r="K247" t="s">
        <v>873</v>
      </c>
      <c r="L247" t="s">
        <v>421</v>
      </c>
      <c r="M247" t="s">
        <v>419</v>
      </c>
      <c r="N247" t="s">
        <v>9422</v>
      </c>
      <c r="O247" t="s">
        <v>421</v>
      </c>
      <c r="P247" t="s">
        <v>420</v>
      </c>
      <c r="Q247" t="s">
        <v>872</v>
      </c>
      <c r="R247" t="s">
        <v>355</v>
      </c>
      <c r="S247" t="s">
        <v>1398</v>
      </c>
      <c r="U247" t="s">
        <v>343</v>
      </c>
      <c r="AF247" t="s">
        <v>343</v>
      </c>
      <c r="AK247">
        <v>500</v>
      </c>
      <c r="AL247" t="s">
        <v>843</v>
      </c>
      <c r="AM247" t="s">
        <v>343</v>
      </c>
      <c r="AN247">
        <v>3</v>
      </c>
      <c r="AO247">
        <v>10</v>
      </c>
      <c r="AP247">
        <v>1</v>
      </c>
      <c r="AQ247" t="s">
        <v>343</v>
      </c>
      <c r="AV247">
        <v>250</v>
      </c>
      <c r="AW247" t="s">
        <v>821</v>
      </c>
      <c r="AX247" t="s">
        <v>343</v>
      </c>
      <c r="AY247">
        <v>3</v>
      </c>
      <c r="AZ247">
        <v>10</v>
      </c>
      <c r="BA247">
        <v>1</v>
      </c>
      <c r="BB247" t="s">
        <v>343</v>
      </c>
      <c r="BG247">
        <v>450</v>
      </c>
      <c r="BH247" t="s">
        <v>821</v>
      </c>
      <c r="BI247" t="s">
        <v>343</v>
      </c>
      <c r="BJ247">
        <v>4</v>
      </c>
      <c r="BK247">
        <v>7</v>
      </c>
      <c r="BL247">
        <v>1</v>
      </c>
      <c r="BM247" t="s">
        <v>343</v>
      </c>
      <c r="BR247">
        <v>750</v>
      </c>
      <c r="BS247" t="s">
        <v>1147</v>
      </c>
      <c r="BT247" t="s">
        <v>343</v>
      </c>
      <c r="BU247">
        <v>4</v>
      </c>
      <c r="BV247">
        <v>7</v>
      </c>
      <c r="BW247">
        <v>1</v>
      </c>
      <c r="BX247" t="s">
        <v>343</v>
      </c>
      <c r="CC247">
        <v>350</v>
      </c>
      <c r="CD247" t="s">
        <v>969</v>
      </c>
      <c r="CE247" t="s">
        <v>343</v>
      </c>
      <c r="CF247">
        <v>6</v>
      </c>
      <c r="CG247">
        <v>5</v>
      </c>
      <c r="CH247">
        <v>1</v>
      </c>
      <c r="CI247" t="s">
        <v>343</v>
      </c>
      <c r="CN247">
        <v>150</v>
      </c>
      <c r="CO247" t="s">
        <v>924</v>
      </c>
      <c r="CP247" t="s">
        <v>343</v>
      </c>
      <c r="CQ247">
        <v>15</v>
      </c>
      <c r="CR247">
        <v>2</v>
      </c>
      <c r="CS247">
        <v>1</v>
      </c>
      <c r="CT247" t="s">
        <v>343</v>
      </c>
      <c r="CY247">
        <v>225</v>
      </c>
      <c r="CZ247" t="s">
        <v>9590</v>
      </c>
      <c r="DA247" t="s">
        <v>343</v>
      </c>
      <c r="DB247">
        <v>30</v>
      </c>
      <c r="DC247">
        <v>1</v>
      </c>
      <c r="DD247">
        <v>1</v>
      </c>
      <c r="DE247" t="s">
        <v>343</v>
      </c>
      <c r="DJ247">
        <v>100</v>
      </c>
      <c r="DK247" t="s">
        <v>910</v>
      </c>
      <c r="DL247" t="s">
        <v>343</v>
      </c>
      <c r="DM247">
        <v>4</v>
      </c>
      <c r="DN247">
        <v>7</v>
      </c>
      <c r="DO247">
        <v>1</v>
      </c>
      <c r="DP247" t="s">
        <v>343</v>
      </c>
      <c r="DU247">
        <v>300</v>
      </c>
      <c r="DV247" t="s">
        <v>9323</v>
      </c>
      <c r="DW247" t="s">
        <v>343</v>
      </c>
      <c r="DX247">
        <v>30</v>
      </c>
      <c r="DY247">
        <v>1</v>
      </c>
      <c r="DZ247">
        <v>1</v>
      </c>
      <c r="EA247" t="s">
        <v>343</v>
      </c>
      <c r="EF247">
        <v>3300</v>
      </c>
      <c r="EG247" t="s">
        <v>845</v>
      </c>
      <c r="EH247" t="s">
        <v>343</v>
      </c>
      <c r="EI247">
        <v>2</v>
      </c>
      <c r="EJ247">
        <v>15</v>
      </c>
      <c r="EK247">
        <v>1</v>
      </c>
      <c r="EL247" t="s">
        <v>343</v>
      </c>
      <c r="EO247">
        <v>0</v>
      </c>
      <c r="EP247">
        <v>500</v>
      </c>
      <c r="EQ247">
        <v>526</v>
      </c>
      <c r="ER247" t="s">
        <v>860</v>
      </c>
      <c r="ES247" t="s">
        <v>343</v>
      </c>
      <c r="ET247">
        <v>2</v>
      </c>
      <c r="EU247">
        <v>15</v>
      </c>
      <c r="EV247">
        <v>1</v>
      </c>
      <c r="EW247" t="s">
        <v>398</v>
      </c>
      <c r="FH247" t="s">
        <v>343</v>
      </c>
      <c r="FK247">
        <v>0</v>
      </c>
      <c r="FL247">
        <v>400</v>
      </c>
      <c r="FM247">
        <v>571</v>
      </c>
      <c r="FN247" t="s">
        <v>848</v>
      </c>
      <c r="FO247" t="s">
        <v>343</v>
      </c>
      <c r="FP247">
        <v>2</v>
      </c>
      <c r="FQ247">
        <v>15</v>
      </c>
      <c r="FR247">
        <v>1</v>
      </c>
      <c r="FS247" t="s">
        <v>343</v>
      </c>
      <c r="FX247">
        <v>1100</v>
      </c>
      <c r="FY247" t="s">
        <v>874</v>
      </c>
      <c r="FZ247" t="s">
        <v>343</v>
      </c>
      <c r="GA247">
        <v>7</v>
      </c>
      <c r="GB247">
        <v>4</v>
      </c>
      <c r="GC247">
        <v>1</v>
      </c>
      <c r="GD247" t="s">
        <v>398</v>
      </c>
      <c r="GO247" t="s">
        <v>398</v>
      </c>
      <c r="GZ247" t="s">
        <v>398</v>
      </c>
      <c r="HK247" t="s">
        <v>343</v>
      </c>
      <c r="HN247">
        <v>0</v>
      </c>
      <c r="HO247">
        <v>500</v>
      </c>
      <c r="HP247">
        <v>714</v>
      </c>
      <c r="HQ247" t="s">
        <v>832</v>
      </c>
      <c r="HR247" t="s">
        <v>343</v>
      </c>
      <c r="HS247">
        <v>4</v>
      </c>
      <c r="HT247">
        <v>7</v>
      </c>
      <c r="HU247">
        <v>1</v>
      </c>
      <c r="HV247" t="s">
        <v>343</v>
      </c>
      <c r="IA247">
        <v>225</v>
      </c>
      <c r="IB247" t="s">
        <v>832</v>
      </c>
      <c r="IC247" t="s">
        <v>343</v>
      </c>
      <c r="ID247">
        <v>2</v>
      </c>
      <c r="IE247">
        <v>15</v>
      </c>
      <c r="IF247">
        <v>1</v>
      </c>
      <c r="IG247" t="s">
        <v>343</v>
      </c>
      <c r="IJ247">
        <v>0</v>
      </c>
      <c r="IK247">
        <v>300</v>
      </c>
      <c r="IL247">
        <v>600</v>
      </c>
      <c r="IM247" t="s">
        <v>832</v>
      </c>
      <c r="IN247" t="s">
        <v>343</v>
      </c>
      <c r="IO247">
        <v>3</v>
      </c>
      <c r="IP247">
        <v>10</v>
      </c>
      <c r="IQ247">
        <v>1</v>
      </c>
      <c r="IR247" t="s">
        <v>398</v>
      </c>
      <c r="JC247" t="s">
        <v>398</v>
      </c>
      <c r="MM247" t="s">
        <v>4508</v>
      </c>
      <c r="MN247" t="s">
        <v>4511</v>
      </c>
      <c r="MO247" t="s">
        <v>4512</v>
      </c>
    </row>
    <row r="248" spans="1:353" x14ac:dyDescent="0.25">
      <c r="A248">
        <v>603</v>
      </c>
      <c r="B248" t="s">
        <v>4514</v>
      </c>
      <c r="C248" t="s">
        <v>4515</v>
      </c>
      <c r="D248">
        <v>14551117603</v>
      </c>
      <c r="E248" t="s">
        <v>1335</v>
      </c>
      <c r="F248" t="s">
        <v>358</v>
      </c>
      <c r="G248" t="s">
        <v>405</v>
      </c>
      <c r="H248" t="s">
        <v>9423</v>
      </c>
      <c r="I248" t="s">
        <v>3426</v>
      </c>
      <c r="J248" t="s">
        <v>418</v>
      </c>
      <c r="K248" t="s">
        <v>873</v>
      </c>
      <c r="L248" t="s">
        <v>421</v>
      </c>
      <c r="M248" t="s">
        <v>419</v>
      </c>
      <c r="N248" t="s">
        <v>9422</v>
      </c>
      <c r="O248" t="s">
        <v>421</v>
      </c>
      <c r="P248" t="s">
        <v>420</v>
      </c>
      <c r="Q248" t="s">
        <v>872</v>
      </c>
      <c r="R248" t="s">
        <v>355</v>
      </c>
      <c r="S248" t="s">
        <v>1398</v>
      </c>
      <c r="U248" t="s">
        <v>398</v>
      </c>
      <c r="AF248" t="s">
        <v>343</v>
      </c>
      <c r="AK248">
        <v>350</v>
      </c>
      <c r="AL248" t="s">
        <v>1084</v>
      </c>
      <c r="AM248" t="s">
        <v>343</v>
      </c>
      <c r="AN248">
        <v>4</v>
      </c>
      <c r="AO248">
        <v>7</v>
      </c>
      <c r="AP248">
        <v>1</v>
      </c>
      <c r="AQ248" t="s">
        <v>343</v>
      </c>
      <c r="AV248">
        <v>250</v>
      </c>
      <c r="AW248" t="s">
        <v>821</v>
      </c>
      <c r="AX248" t="s">
        <v>343</v>
      </c>
      <c r="AY248">
        <v>4</v>
      </c>
      <c r="AZ248">
        <v>7</v>
      </c>
      <c r="BA248">
        <v>1</v>
      </c>
      <c r="BB248" t="s">
        <v>343</v>
      </c>
      <c r="BG248">
        <v>400</v>
      </c>
      <c r="BH248" t="s">
        <v>821</v>
      </c>
      <c r="BI248" t="s">
        <v>343</v>
      </c>
      <c r="BJ248">
        <v>7</v>
      </c>
      <c r="BK248">
        <v>4</v>
      </c>
      <c r="BL248">
        <v>1</v>
      </c>
      <c r="BM248" t="s">
        <v>343</v>
      </c>
      <c r="BR248">
        <v>700</v>
      </c>
      <c r="BS248" t="s">
        <v>1147</v>
      </c>
      <c r="BT248" t="s">
        <v>343</v>
      </c>
      <c r="BU248">
        <v>4</v>
      </c>
      <c r="BV248">
        <v>7</v>
      </c>
      <c r="BW248">
        <v>1</v>
      </c>
      <c r="BX248" t="s">
        <v>343</v>
      </c>
      <c r="CC248">
        <v>325</v>
      </c>
      <c r="CD248" t="s">
        <v>9591</v>
      </c>
      <c r="CE248" t="s">
        <v>343</v>
      </c>
      <c r="CF248">
        <v>3</v>
      </c>
      <c r="CG248">
        <v>10</v>
      </c>
      <c r="CH248">
        <v>1</v>
      </c>
      <c r="CI248" t="s">
        <v>343</v>
      </c>
      <c r="CN248">
        <v>150</v>
      </c>
      <c r="CO248" t="s">
        <v>924</v>
      </c>
      <c r="CP248" t="s">
        <v>343</v>
      </c>
      <c r="CQ248">
        <v>15</v>
      </c>
      <c r="CR248">
        <v>2</v>
      </c>
      <c r="CS248">
        <v>1</v>
      </c>
      <c r="CT248" t="s">
        <v>343</v>
      </c>
      <c r="CY248">
        <v>225</v>
      </c>
      <c r="CZ248" t="s">
        <v>964</v>
      </c>
      <c r="DA248" t="s">
        <v>343</v>
      </c>
      <c r="DB248">
        <v>30</v>
      </c>
      <c r="DC248">
        <v>1</v>
      </c>
      <c r="DD248">
        <v>1</v>
      </c>
      <c r="DE248" t="s">
        <v>343</v>
      </c>
      <c r="DJ248">
        <v>100</v>
      </c>
      <c r="DK248" t="s">
        <v>910</v>
      </c>
      <c r="DL248" t="s">
        <v>343</v>
      </c>
      <c r="DM248">
        <v>3</v>
      </c>
      <c r="DN248">
        <v>10</v>
      </c>
      <c r="DO248">
        <v>1</v>
      </c>
      <c r="DP248" t="s">
        <v>343</v>
      </c>
      <c r="DU248">
        <v>300</v>
      </c>
      <c r="DV248" t="s">
        <v>9323</v>
      </c>
      <c r="DW248" t="s">
        <v>343</v>
      </c>
      <c r="DX248">
        <v>15</v>
      </c>
      <c r="DY248">
        <v>2</v>
      </c>
      <c r="DZ248">
        <v>1</v>
      </c>
      <c r="EA248" t="s">
        <v>343</v>
      </c>
      <c r="EF248">
        <v>3300</v>
      </c>
      <c r="EG248" t="s">
        <v>845</v>
      </c>
      <c r="EH248" t="s">
        <v>343</v>
      </c>
      <c r="EI248">
        <v>2</v>
      </c>
      <c r="EJ248">
        <v>15</v>
      </c>
      <c r="EK248">
        <v>1</v>
      </c>
      <c r="EL248" t="s">
        <v>343</v>
      </c>
      <c r="EO248">
        <v>0</v>
      </c>
      <c r="EP248">
        <v>500</v>
      </c>
      <c r="EQ248">
        <v>1000</v>
      </c>
      <c r="ER248" t="s">
        <v>821</v>
      </c>
      <c r="ES248" t="s">
        <v>343</v>
      </c>
      <c r="ET248">
        <v>2</v>
      </c>
      <c r="EU248">
        <v>15</v>
      </c>
      <c r="EV248">
        <v>1</v>
      </c>
      <c r="EW248" t="s">
        <v>398</v>
      </c>
      <c r="FH248" t="s">
        <v>343</v>
      </c>
      <c r="FK248">
        <v>0</v>
      </c>
      <c r="FL248">
        <v>500</v>
      </c>
      <c r="FM248">
        <v>532</v>
      </c>
      <c r="FN248" t="s">
        <v>848</v>
      </c>
      <c r="FO248" t="s">
        <v>343</v>
      </c>
      <c r="FP248">
        <v>4</v>
      </c>
      <c r="FQ248">
        <v>7</v>
      </c>
      <c r="FR248">
        <v>1</v>
      </c>
      <c r="FS248" t="s">
        <v>343</v>
      </c>
      <c r="FX248">
        <v>1100</v>
      </c>
      <c r="FY248" t="s">
        <v>874</v>
      </c>
      <c r="FZ248" t="s">
        <v>343</v>
      </c>
      <c r="GA248">
        <v>30</v>
      </c>
      <c r="GB248">
        <v>1</v>
      </c>
      <c r="GC248">
        <v>1</v>
      </c>
      <c r="GD248" t="s">
        <v>343</v>
      </c>
      <c r="GO248" t="s">
        <v>398</v>
      </c>
      <c r="GZ248" t="s">
        <v>398</v>
      </c>
      <c r="HK248" t="s">
        <v>343</v>
      </c>
      <c r="HN248">
        <v>0</v>
      </c>
      <c r="HO248">
        <v>500</v>
      </c>
      <c r="HP248">
        <v>714</v>
      </c>
      <c r="HQ248" t="s">
        <v>832</v>
      </c>
      <c r="HR248" t="s">
        <v>343</v>
      </c>
      <c r="HS248">
        <v>4</v>
      </c>
      <c r="HT248">
        <v>7</v>
      </c>
      <c r="HU248">
        <v>1</v>
      </c>
      <c r="HV248" t="s">
        <v>343</v>
      </c>
      <c r="IA248">
        <v>200</v>
      </c>
      <c r="IB248" t="s">
        <v>832</v>
      </c>
      <c r="IC248" t="s">
        <v>343</v>
      </c>
      <c r="ID248">
        <v>2</v>
      </c>
      <c r="IE248">
        <v>15</v>
      </c>
      <c r="IF248">
        <v>1</v>
      </c>
      <c r="IG248" t="s">
        <v>343</v>
      </c>
      <c r="IJ248">
        <v>0</v>
      </c>
      <c r="IK248">
        <v>350</v>
      </c>
      <c r="IL248">
        <v>700</v>
      </c>
      <c r="IM248" t="s">
        <v>832</v>
      </c>
      <c r="IN248" t="s">
        <v>343</v>
      </c>
      <c r="IO248">
        <v>2</v>
      </c>
      <c r="IP248">
        <v>15</v>
      </c>
      <c r="IQ248">
        <v>1</v>
      </c>
      <c r="IR248" t="s">
        <v>343</v>
      </c>
      <c r="IU248">
        <v>80</v>
      </c>
      <c r="IV248">
        <v>300</v>
      </c>
      <c r="IW248">
        <v>375</v>
      </c>
      <c r="IX248" t="s">
        <v>9558</v>
      </c>
      <c r="IY248" t="s">
        <v>343</v>
      </c>
      <c r="IZ248">
        <v>2</v>
      </c>
      <c r="JA248">
        <v>15</v>
      </c>
      <c r="JB248">
        <v>1</v>
      </c>
      <c r="JC248" t="s">
        <v>398</v>
      </c>
      <c r="MM248" t="s">
        <v>4513</v>
      </c>
      <c r="MN248" t="s">
        <v>4516</v>
      </c>
      <c r="MO248" t="s">
        <v>4517</v>
      </c>
    </row>
    <row r="249" spans="1:353" x14ac:dyDescent="0.25">
      <c r="A249">
        <v>604</v>
      </c>
      <c r="B249" t="s">
        <v>4519</v>
      </c>
      <c r="C249" t="s">
        <v>4520</v>
      </c>
      <c r="D249">
        <v>14551117604</v>
      </c>
      <c r="E249" t="s">
        <v>1335</v>
      </c>
      <c r="F249" t="s">
        <v>358</v>
      </c>
      <c r="G249" t="s">
        <v>405</v>
      </c>
      <c r="H249" t="s">
        <v>9423</v>
      </c>
      <c r="I249" t="s">
        <v>3426</v>
      </c>
      <c r="J249" t="s">
        <v>418</v>
      </c>
      <c r="K249" t="s">
        <v>873</v>
      </c>
      <c r="L249" t="s">
        <v>421</v>
      </c>
      <c r="M249" t="s">
        <v>419</v>
      </c>
      <c r="N249" t="s">
        <v>9422</v>
      </c>
      <c r="O249" t="s">
        <v>421</v>
      </c>
      <c r="P249" t="s">
        <v>420</v>
      </c>
      <c r="Q249" t="s">
        <v>872</v>
      </c>
      <c r="R249" t="s">
        <v>355</v>
      </c>
      <c r="S249" t="s">
        <v>346</v>
      </c>
      <c r="CI249" t="s">
        <v>343</v>
      </c>
      <c r="CN249">
        <v>130</v>
      </c>
      <c r="CO249" t="s">
        <v>924</v>
      </c>
      <c r="CP249" t="s">
        <v>343</v>
      </c>
      <c r="CQ249">
        <v>4</v>
      </c>
      <c r="CR249">
        <v>7</v>
      </c>
      <c r="CS249">
        <v>1</v>
      </c>
      <c r="CT249" t="s">
        <v>343</v>
      </c>
      <c r="CY249">
        <v>200</v>
      </c>
      <c r="CZ249" t="s">
        <v>964</v>
      </c>
      <c r="DA249" t="s">
        <v>343</v>
      </c>
      <c r="DB249">
        <v>30</v>
      </c>
      <c r="DC249">
        <v>1</v>
      </c>
      <c r="DD249">
        <v>1</v>
      </c>
      <c r="DE249" t="s">
        <v>343</v>
      </c>
      <c r="DJ249">
        <v>100</v>
      </c>
      <c r="DK249" t="s">
        <v>910</v>
      </c>
      <c r="DL249" t="s">
        <v>343</v>
      </c>
      <c r="DM249">
        <v>7</v>
      </c>
      <c r="DN249">
        <v>4</v>
      </c>
      <c r="DO249">
        <v>1</v>
      </c>
      <c r="DP249" t="s">
        <v>343</v>
      </c>
      <c r="DU249">
        <v>300</v>
      </c>
      <c r="DV249" t="s">
        <v>9323</v>
      </c>
      <c r="DW249" t="s">
        <v>343</v>
      </c>
      <c r="DX249">
        <v>15</v>
      </c>
      <c r="DY249">
        <v>2</v>
      </c>
      <c r="DZ249">
        <v>1</v>
      </c>
      <c r="MM249" t="s">
        <v>4518</v>
      </c>
      <c r="MN249" t="s">
        <v>4521</v>
      </c>
      <c r="MO249" t="s">
        <v>4522</v>
      </c>
    </row>
    <row r="250" spans="1:353" x14ac:dyDescent="0.25">
      <c r="A250">
        <v>605</v>
      </c>
      <c r="B250" t="s">
        <v>4524</v>
      </c>
      <c r="C250" t="s">
        <v>4525</v>
      </c>
      <c r="D250">
        <v>76051117605</v>
      </c>
      <c r="E250" t="s">
        <v>3536</v>
      </c>
      <c r="F250" t="s">
        <v>358</v>
      </c>
      <c r="G250" t="s">
        <v>405</v>
      </c>
      <c r="H250" t="s">
        <v>9423</v>
      </c>
      <c r="I250" t="s">
        <v>3426</v>
      </c>
      <c r="J250" t="s">
        <v>418</v>
      </c>
      <c r="K250" t="s">
        <v>873</v>
      </c>
      <c r="L250" t="s">
        <v>421</v>
      </c>
      <c r="M250" t="s">
        <v>570</v>
      </c>
      <c r="N250" t="s">
        <v>9592</v>
      </c>
      <c r="O250" t="s">
        <v>572</v>
      </c>
      <c r="P250" t="s">
        <v>571</v>
      </c>
      <c r="Q250" t="s">
        <v>937</v>
      </c>
      <c r="R250" t="s">
        <v>341</v>
      </c>
      <c r="S250" t="s">
        <v>1398</v>
      </c>
      <c r="U250" t="s">
        <v>343</v>
      </c>
      <c r="Z250">
        <v>175</v>
      </c>
      <c r="AA250" t="s">
        <v>940</v>
      </c>
      <c r="AB250" t="s">
        <v>343</v>
      </c>
      <c r="AC250">
        <v>1</v>
      </c>
      <c r="AD250">
        <v>10</v>
      </c>
      <c r="AE250">
        <v>1</v>
      </c>
      <c r="AF250" t="s">
        <v>343</v>
      </c>
      <c r="AK250">
        <v>210</v>
      </c>
      <c r="AL250" t="s">
        <v>940</v>
      </c>
      <c r="AM250" t="s">
        <v>343</v>
      </c>
      <c r="AN250">
        <v>1</v>
      </c>
      <c r="AO250">
        <v>10</v>
      </c>
      <c r="AP250">
        <v>2</v>
      </c>
      <c r="AQ250" t="s">
        <v>343</v>
      </c>
      <c r="AV250">
        <v>210</v>
      </c>
      <c r="AW250" t="s">
        <v>830</v>
      </c>
      <c r="AX250" t="s">
        <v>343</v>
      </c>
      <c r="AY250">
        <v>1</v>
      </c>
      <c r="AZ250">
        <v>15</v>
      </c>
      <c r="BA250">
        <v>1</v>
      </c>
      <c r="BB250" t="s">
        <v>343</v>
      </c>
      <c r="BG250">
        <v>320</v>
      </c>
      <c r="BH250" t="s">
        <v>938</v>
      </c>
      <c r="BI250" t="s">
        <v>343</v>
      </c>
      <c r="BJ250">
        <v>1</v>
      </c>
      <c r="BK250">
        <v>7</v>
      </c>
      <c r="BL250">
        <v>1</v>
      </c>
      <c r="BM250" t="s">
        <v>343</v>
      </c>
      <c r="BR250">
        <v>650</v>
      </c>
      <c r="BS250" t="s">
        <v>1068</v>
      </c>
      <c r="BT250" t="s">
        <v>343</v>
      </c>
      <c r="BU250">
        <v>1</v>
      </c>
      <c r="BV250">
        <v>20</v>
      </c>
      <c r="BW250">
        <v>2</v>
      </c>
      <c r="BX250" t="s">
        <v>343</v>
      </c>
      <c r="CC250">
        <v>310</v>
      </c>
      <c r="CD250" t="s">
        <v>940</v>
      </c>
      <c r="CE250" t="s">
        <v>343</v>
      </c>
      <c r="CF250">
        <v>1</v>
      </c>
      <c r="CG250">
        <v>7</v>
      </c>
      <c r="CH250">
        <v>1</v>
      </c>
      <c r="CI250" t="s">
        <v>343</v>
      </c>
      <c r="CT250" t="s">
        <v>343</v>
      </c>
      <c r="DE250" t="s">
        <v>343</v>
      </c>
      <c r="DP250" t="s">
        <v>343</v>
      </c>
      <c r="EA250" t="s">
        <v>343</v>
      </c>
      <c r="EF250">
        <v>3250</v>
      </c>
      <c r="EG250" t="s">
        <v>845</v>
      </c>
      <c r="EH250" t="s">
        <v>343</v>
      </c>
      <c r="EI250">
        <v>1</v>
      </c>
      <c r="EJ250">
        <v>20</v>
      </c>
      <c r="EK250">
        <v>1</v>
      </c>
      <c r="EL250" t="s">
        <v>343</v>
      </c>
      <c r="EO250">
        <v>0</v>
      </c>
      <c r="EP250">
        <v>450</v>
      </c>
      <c r="EQ250">
        <v>529</v>
      </c>
      <c r="ER250" t="s">
        <v>860</v>
      </c>
      <c r="ES250" t="s">
        <v>343</v>
      </c>
      <c r="ET250">
        <v>1</v>
      </c>
      <c r="EU250">
        <v>20</v>
      </c>
      <c r="EV250">
        <v>1</v>
      </c>
      <c r="EW250" t="s">
        <v>343</v>
      </c>
      <c r="FH250" t="s">
        <v>343</v>
      </c>
      <c r="FK250">
        <v>4</v>
      </c>
      <c r="FL250">
        <v>2000</v>
      </c>
      <c r="FM250">
        <v>500</v>
      </c>
      <c r="FN250" t="s">
        <v>848</v>
      </c>
      <c r="FO250" t="s">
        <v>343</v>
      </c>
      <c r="FP250">
        <v>1</v>
      </c>
      <c r="FQ250">
        <v>7</v>
      </c>
      <c r="FR250">
        <v>1</v>
      </c>
      <c r="FS250" t="s">
        <v>343</v>
      </c>
      <c r="FX250">
        <v>900</v>
      </c>
      <c r="FY250" t="s">
        <v>938</v>
      </c>
      <c r="FZ250" t="s">
        <v>343</v>
      </c>
      <c r="GA250">
        <v>1</v>
      </c>
      <c r="GB250">
        <v>5</v>
      </c>
      <c r="GC250">
        <v>1</v>
      </c>
      <c r="GD250" t="s">
        <v>343</v>
      </c>
      <c r="GI250">
        <v>150</v>
      </c>
      <c r="GJ250" t="s">
        <v>938</v>
      </c>
      <c r="GK250" t="s">
        <v>343</v>
      </c>
      <c r="GL250">
        <v>1</v>
      </c>
      <c r="GM250">
        <v>1</v>
      </c>
      <c r="GN250">
        <v>1</v>
      </c>
      <c r="GO250" t="s">
        <v>343</v>
      </c>
      <c r="GT250">
        <v>200</v>
      </c>
      <c r="GU250" t="s">
        <v>4526</v>
      </c>
      <c r="GV250" t="s">
        <v>343</v>
      </c>
      <c r="GW250">
        <v>1</v>
      </c>
      <c r="GX250">
        <v>30</v>
      </c>
      <c r="GY250">
        <v>2</v>
      </c>
      <c r="GZ250" t="s">
        <v>343</v>
      </c>
      <c r="HE250">
        <v>110</v>
      </c>
      <c r="HF250" t="s">
        <v>938</v>
      </c>
      <c r="HG250" t="s">
        <v>343</v>
      </c>
      <c r="HH250">
        <v>1</v>
      </c>
      <c r="HI250">
        <v>1</v>
      </c>
      <c r="HJ250">
        <v>1</v>
      </c>
      <c r="HK250" t="s">
        <v>343</v>
      </c>
      <c r="HN250">
        <v>0</v>
      </c>
      <c r="HO250">
        <v>500</v>
      </c>
      <c r="HP250">
        <v>714</v>
      </c>
      <c r="HQ250" t="s">
        <v>832</v>
      </c>
      <c r="HR250" t="s">
        <v>343</v>
      </c>
      <c r="HS250">
        <v>1</v>
      </c>
      <c r="HT250">
        <v>20</v>
      </c>
      <c r="HU250">
        <v>1</v>
      </c>
      <c r="HV250" t="s">
        <v>343</v>
      </c>
      <c r="IA250">
        <v>700</v>
      </c>
      <c r="IB250" t="s">
        <v>939</v>
      </c>
      <c r="IC250" t="s">
        <v>343</v>
      </c>
      <c r="ID250">
        <v>1</v>
      </c>
      <c r="IE250">
        <v>30</v>
      </c>
      <c r="IF250">
        <v>1</v>
      </c>
      <c r="IG250" t="s">
        <v>343</v>
      </c>
      <c r="IL250">
        <v>100</v>
      </c>
      <c r="IM250" t="s">
        <v>938</v>
      </c>
      <c r="IN250" t="s">
        <v>343</v>
      </c>
      <c r="IO250">
        <v>1</v>
      </c>
      <c r="IP250">
        <v>15</v>
      </c>
      <c r="IQ250">
        <v>1</v>
      </c>
      <c r="IR250" t="s">
        <v>343</v>
      </c>
      <c r="IW250">
        <v>200</v>
      </c>
      <c r="IX250" t="s">
        <v>1070</v>
      </c>
      <c r="IY250" t="s">
        <v>398</v>
      </c>
      <c r="JA250">
        <v>60</v>
      </c>
      <c r="JB250">
        <v>1</v>
      </c>
      <c r="JC250" t="s">
        <v>343</v>
      </c>
      <c r="JH250">
        <v>175</v>
      </c>
      <c r="JI250" t="s">
        <v>850</v>
      </c>
      <c r="JJ250" t="s">
        <v>398</v>
      </c>
      <c r="JL250">
        <v>60</v>
      </c>
      <c r="JM250">
        <v>1</v>
      </c>
      <c r="MM250" t="s">
        <v>4523</v>
      </c>
      <c r="MN250" t="s">
        <v>4527</v>
      </c>
      <c r="MO250" t="s">
        <v>4528</v>
      </c>
    </row>
    <row r="251" spans="1:353" x14ac:dyDescent="0.25">
      <c r="A251">
        <v>606</v>
      </c>
      <c r="B251" t="s">
        <v>4530</v>
      </c>
      <c r="C251" t="s">
        <v>4531</v>
      </c>
      <c r="D251">
        <v>86161117606</v>
      </c>
      <c r="E251" t="s">
        <v>3536</v>
      </c>
      <c r="F251" t="s">
        <v>358</v>
      </c>
      <c r="G251" t="s">
        <v>405</v>
      </c>
      <c r="H251" t="s">
        <v>9423</v>
      </c>
      <c r="I251" t="s">
        <v>3426</v>
      </c>
      <c r="J251" t="s">
        <v>418</v>
      </c>
      <c r="K251" t="s">
        <v>873</v>
      </c>
      <c r="L251" t="s">
        <v>421</v>
      </c>
      <c r="M251" t="s">
        <v>570</v>
      </c>
      <c r="N251" t="s">
        <v>9592</v>
      </c>
      <c r="O251" t="s">
        <v>572</v>
      </c>
      <c r="P251" t="s">
        <v>571</v>
      </c>
      <c r="Q251" t="s">
        <v>937</v>
      </c>
      <c r="R251" t="s">
        <v>341</v>
      </c>
      <c r="S251" t="s">
        <v>1398</v>
      </c>
      <c r="U251" t="s">
        <v>343</v>
      </c>
      <c r="Z251">
        <v>150</v>
      </c>
      <c r="AA251" t="s">
        <v>938</v>
      </c>
      <c r="AB251" t="s">
        <v>343</v>
      </c>
      <c r="AC251">
        <v>1</v>
      </c>
      <c r="AD251">
        <v>10</v>
      </c>
      <c r="AE251">
        <v>1</v>
      </c>
      <c r="AF251" t="s">
        <v>343</v>
      </c>
      <c r="AK251">
        <v>200</v>
      </c>
      <c r="AL251" t="s">
        <v>938</v>
      </c>
      <c r="AM251" t="s">
        <v>343</v>
      </c>
      <c r="AN251">
        <v>10</v>
      </c>
      <c r="AO251">
        <v>1</v>
      </c>
      <c r="AP251">
        <v>1</v>
      </c>
      <c r="AQ251" t="s">
        <v>343</v>
      </c>
      <c r="AV251">
        <v>220</v>
      </c>
      <c r="AW251" t="s">
        <v>830</v>
      </c>
      <c r="AX251" t="s">
        <v>398</v>
      </c>
      <c r="AZ251">
        <v>30</v>
      </c>
      <c r="BA251">
        <v>1</v>
      </c>
      <c r="BB251" t="s">
        <v>343</v>
      </c>
      <c r="BG251">
        <v>350</v>
      </c>
      <c r="BH251" t="s">
        <v>938</v>
      </c>
      <c r="BI251" t="s">
        <v>343</v>
      </c>
      <c r="BJ251">
        <v>1</v>
      </c>
      <c r="BK251">
        <v>20</v>
      </c>
      <c r="BL251">
        <v>1</v>
      </c>
      <c r="BM251" t="s">
        <v>343</v>
      </c>
      <c r="BP251">
        <v>0</v>
      </c>
      <c r="BQ251">
        <v>600</v>
      </c>
      <c r="BR251">
        <v>750</v>
      </c>
      <c r="BS251" t="s">
        <v>834</v>
      </c>
      <c r="BT251" t="s">
        <v>343</v>
      </c>
      <c r="BU251">
        <v>1</v>
      </c>
      <c r="BV251">
        <v>20</v>
      </c>
      <c r="BW251">
        <v>1</v>
      </c>
      <c r="BX251" t="s">
        <v>343</v>
      </c>
      <c r="CC251">
        <v>325</v>
      </c>
      <c r="CD251" t="s">
        <v>939</v>
      </c>
      <c r="CE251" t="s">
        <v>343</v>
      </c>
      <c r="CF251">
        <v>1</v>
      </c>
      <c r="CG251">
        <v>7</v>
      </c>
      <c r="CH251">
        <v>1</v>
      </c>
      <c r="CI251" t="s">
        <v>343</v>
      </c>
      <c r="CN251">
        <v>125</v>
      </c>
      <c r="CO251" t="s">
        <v>938</v>
      </c>
      <c r="CP251" t="s">
        <v>343</v>
      </c>
      <c r="CQ251">
        <v>1</v>
      </c>
      <c r="CR251">
        <v>1</v>
      </c>
      <c r="CS251">
        <v>1</v>
      </c>
      <c r="CT251" t="s">
        <v>343</v>
      </c>
      <c r="CY251">
        <v>150</v>
      </c>
      <c r="CZ251" t="s">
        <v>938</v>
      </c>
      <c r="DA251" t="s">
        <v>343</v>
      </c>
      <c r="DB251">
        <v>1</v>
      </c>
      <c r="DC251">
        <v>1</v>
      </c>
      <c r="DD251">
        <v>1</v>
      </c>
      <c r="DE251" t="s">
        <v>343</v>
      </c>
      <c r="DJ251">
        <v>100</v>
      </c>
      <c r="DK251" t="s">
        <v>938</v>
      </c>
      <c r="DL251" t="s">
        <v>343</v>
      </c>
      <c r="DM251">
        <v>1</v>
      </c>
      <c r="DN251">
        <v>3</v>
      </c>
      <c r="DO251">
        <v>1</v>
      </c>
      <c r="DP251" t="s">
        <v>343</v>
      </c>
      <c r="DU251">
        <v>300</v>
      </c>
      <c r="DV251" t="s">
        <v>938</v>
      </c>
      <c r="DW251" t="s">
        <v>343</v>
      </c>
      <c r="DX251">
        <v>1</v>
      </c>
      <c r="DY251">
        <v>1</v>
      </c>
      <c r="DZ251">
        <v>1</v>
      </c>
      <c r="EA251" t="s">
        <v>343</v>
      </c>
      <c r="EF251">
        <v>3300</v>
      </c>
      <c r="EG251" t="s">
        <v>845</v>
      </c>
      <c r="EH251" t="s">
        <v>343</v>
      </c>
      <c r="EI251">
        <v>1</v>
      </c>
      <c r="EJ251">
        <v>15</v>
      </c>
      <c r="EK251">
        <v>1</v>
      </c>
      <c r="EL251" t="s">
        <v>343</v>
      </c>
      <c r="EO251">
        <v>0</v>
      </c>
      <c r="EP251">
        <v>450</v>
      </c>
      <c r="EQ251">
        <v>563</v>
      </c>
      <c r="ER251" t="s">
        <v>860</v>
      </c>
      <c r="ES251" t="s">
        <v>343</v>
      </c>
      <c r="ET251">
        <v>20</v>
      </c>
      <c r="EU251">
        <v>1</v>
      </c>
      <c r="EV251">
        <v>1</v>
      </c>
      <c r="EW251" t="s">
        <v>343</v>
      </c>
      <c r="FB251">
        <v>600</v>
      </c>
      <c r="FC251" t="s">
        <v>938</v>
      </c>
      <c r="FD251" t="s">
        <v>343</v>
      </c>
      <c r="FE251">
        <v>1</v>
      </c>
      <c r="FF251">
        <v>5</v>
      </c>
      <c r="FG251">
        <v>1</v>
      </c>
      <c r="FH251" t="s">
        <v>343</v>
      </c>
      <c r="FK251">
        <v>0</v>
      </c>
      <c r="FL251">
        <v>400</v>
      </c>
      <c r="FM251">
        <v>571</v>
      </c>
      <c r="FN251" t="s">
        <v>9593</v>
      </c>
      <c r="FO251" t="s">
        <v>343</v>
      </c>
      <c r="FP251">
        <v>1</v>
      </c>
      <c r="FQ251">
        <v>28</v>
      </c>
      <c r="FR251">
        <v>1</v>
      </c>
      <c r="FS251" t="s">
        <v>343</v>
      </c>
      <c r="FX251">
        <v>1050</v>
      </c>
      <c r="FY251" t="s">
        <v>938</v>
      </c>
      <c r="FZ251" t="s">
        <v>343</v>
      </c>
      <c r="GA251">
        <v>1</v>
      </c>
      <c r="GB251">
        <v>7</v>
      </c>
      <c r="GC251">
        <v>1</v>
      </c>
      <c r="GD251" t="s">
        <v>343</v>
      </c>
      <c r="GI251">
        <v>175</v>
      </c>
      <c r="GJ251" t="s">
        <v>938</v>
      </c>
      <c r="GK251" t="s">
        <v>343</v>
      </c>
      <c r="GL251">
        <v>1</v>
      </c>
      <c r="GM251">
        <v>1</v>
      </c>
      <c r="GN251">
        <v>1</v>
      </c>
      <c r="GO251" t="s">
        <v>343</v>
      </c>
      <c r="GT251">
        <v>200</v>
      </c>
      <c r="GU251" t="s">
        <v>939</v>
      </c>
      <c r="GV251" t="s">
        <v>398</v>
      </c>
      <c r="GX251">
        <v>30</v>
      </c>
      <c r="GY251">
        <v>1</v>
      </c>
      <c r="GZ251" t="s">
        <v>343</v>
      </c>
      <c r="HE251">
        <v>110</v>
      </c>
      <c r="HF251" t="s">
        <v>938</v>
      </c>
      <c r="HG251" t="s">
        <v>343</v>
      </c>
      <c r="HH251">
        <v>1</v>
      </c>
      <c r="HI251">
        <v>1</v>
      </c>
      <c r="HJ251">
        <v>1</v>
      </c>
      <c r="HK251" t="s">
        <v>343</v>
      </c>
      <c r="HN251">
        <v>0</v>
      </c>
      <c r="HO251">
        <v>500</v>
      </c>
      <c r="HP251">
        <v>714</v>
      </c>
      <c r="HQ251" t="s">
        <v>832</v>
      </c>
      <c r="HR251" t="s">
        <v>398</v>
      </c>
      <c r="HT251">
        <v>40</v>
      </c>
      <c r="HU251">
        <v>1</v>
      </c>
      <c r="HV251" t="s">
        <v>343</v>
      </c>
      <c r="IA251">
        <v>900</v>
      </c>
      <c r="IB251" t="s">
        <v>9594</v>
      </c>
      <c r="IC251" t="s">
        <v>398</v>
      </c>
      <c r="IE251">
        <v>35</v>
      </c>
      <c r="IF251">
        <v>1</v>
      </c>
      <c r="IG251" t="s">
        <v>343</v>
      </c>
      <c r="IL251">
        <v>150</v>
      </c>
      <c r="IM251" t="s">
        <v>938</v>
      </c>
      <c r="IN251" t="s">
        <v>343</v>
      </c>
      <c r="IO251">
        <v>1</v>
      </c>
      <c r="IP251">
        <v>20</v>
      </c>
      <c r="IQ251">
        <v>1</v>
      </c>
      <c r="IR251" t="s">
        <v>343</v>
      </c>
      <c r="IW251">
        <v>175</v>
      </c>
      <c r="IX251" t="s">
        <v>1070</v>
      </c>
      <c r="IY251" t="s">
        <v>398</v>
      </c>
      <c r="JA251">
        <v>60</v>
      </c>
      <c r="JB251">
        <v>1</v>
      </c>
      <c r="JC251" t="s">
        <v>343</v>
      </c>
      <c r="JH251">
        <v>150</v>
      </c>
      <c r="JI251" t="s">
        <v>850</v>
      </c>
      <c r="JJ251" t="s">
        <v>398</v>
      </c>
      <c r="JL251">
        <v>60</v>
      </c>
      <c r="JM251">
        <v>1</v>
      </c>
      <c r="MM251" t="s">
        <v>4529</v>
      </c>
      <c r="MN251" t="s">
        <v>4532</v>
      </c>
      <c r="MO251" t="s">
        <v>4533</v>
      </c>
    </row>
    <row r="252" spans="1:353" x14ac:dyDescent="0.25">
      <c r="A252">
        <v>607</v>
      </c>
      <c r="B252" t="s">
        <v>4535</v>
      </c>
      <c r="C252" t="s">
        <v>4536</v>
      </c>
      <c r="D252">
        <v>76051117607</v>
      </c>
      <c r="E252" t="s">
        <v>3536</v>
      </c>
      <c r="F252" t="s">
        <v>358</v>
      </c>
      <c r="G252" t="s">
        <v>405</v>
      </c>
      <c r="H252" t="s">
        <v>9423</v>
      </c>
      <c r="I252" t="s">
        <v>3426</v>
      </c>
      <c r="J252" t="s">
        <v>418</v>
      </c>
      <c r="K252" t="s">
        <v>873</v>
      </c>
      <c r="L252" t="s">
        <v>421</v>
      </c>
      <c r="M252" t="s">
        <v>570</v>
      </c>
      <c r="N252" t="s">
        <v>9592</v>
      </c>
      <c r="O252" t="s">
        <v>572</v>
      </c>
      <c r="P252" t="s">
        <v>571</v>
      </c>
      <c r="Q252" t="s">
        <v>937</v>
      </c>
      <c r="R252" t="s">
        <v>341</v>
      </c>
      <c r="S252" t="s">
        <v>346</v>
      </c>
      <c r="CI252" t="s">
        <v>343</v>
      </c>
      <c r="CN252">
        <v>125</v>
      </c>
      <c r="CO252" t="s">
        <v>938</v>
      </c>
      <c r="CP252" t="s">
        <v>343</v>
      </c>
      <c r="CQ252">
        <v>1</v>
      </c>
      <c r="CR252">
        <v>1</v>
      </c>
      <c r="CS252">
        <v>1</v>
      </c>
      <c r="CT252" t="s">
        <v>343</v>
      </c>
      <c r="CY252">
        <v>200</v>
      </c>
      <c r="CZ252" t="s">
        <v>938</v>
      </c>
      <c r="DA252" t="s">
        <v>343</v>
      </c>
      <c r="DB252">
        <v>1</v>
      </c>
      <c r="DC252">
        <v>1</v>
      </c>
      <c r="DD252">
        <v>1</v>
      </c>
      <c r="DE252" t="s">
        <v>343</v>
      </c>
      <c r="DJ252">
        <v>100</v>
      </c>
      <c r="DK252" t="s">
        <v>938</v>
      </c>
      <c r="DL252" t="s">
        <v>343</v>
      </c>
      <c r="DM252">
        <v>1</v>
      </c>
      <c r="DN252">
        <v>5</v>
      </c>
      <c r="DO252">
        <v>1</v>
      </c>
      <c r="DP252" t="s">
        <v>343</v>
      </c>
      <c r="DU252">
        <v>250</v>
      </c>
      <c r="DV252" t="s">
        <v>938</v>
      </c>
      <c r="DW252" t="s">
        <v>343</v>
      </c>
      <c r="DX252">
        <v>1</v>
      </c>
      <c r="DY252">
        <v>2</v>
      </c>
      <c r="DZ252">
        <v>1</v>
      </c>
      <c r="MM252" t="s">
        <v>4534</v>
      </c>
      <c r="MN252" t="s">
        <v>4537</v>
      </c>
      <c r="MO252" t="s">
        <v>4538</v>
      </c>
    </row>
    <row r="253" spans="1:353" x14ac:dyDescent="0.25">
      <c r="A253">
        <v>608</v>
      </c>
      <c r="B253" t="s">
        <v>4540</v>
      </c>
      <c r="C253" t="s">
        <v>4541</v>
      </c>
      <c r="D253">
        <v>86161117608</v>
      </c>
      <c r="E253" t="s">
        <v>3536</v>
      </c>
      <c r="F253" t="s">
        <v>358</v>
      </c>
      <c r="G253" t="s">
        <v>405</v>
      </c>
      <c r="H253" t="s">
        <v>9423</v>
      </c>
      <c r="I253" t="s">
        <v>3426</v>
      </c>
      <c r="J253" t="s">
        <v>418</v>
      </c>
      <c r="K253" t="s">
        <v>873</v>
      </c>
      <c r="L253" t="s">
        <v>421</v>
      </c>
      <c r="M253" t="s">
        <v>419</v>
      </c>
      <c r="N253" t="s">
        <v>9422</v>
      </c>
      <c r="O253" t="s">
        <v>421</v>
      </c>
      <c r="P253" t="s">
        <v>420</v>
      </c>
      <c r="Q253" t="s">
        <v>873</v>
      </c>
      <c r="R253" t="s">
        <v>355</v>
      </c>
      <c r="S253" t="s">
        <v>1398</v>
      </c>
      <c r="U253" t="s">
        <v>343</v>
      </c>
      <c r="Z253">
        <v>150</v>
      </c>
      <c r="AA253" t="s">
        <v>938</v>
      </c>
      <c r="AB253" t="s">
        <v>343</v>
      </c>
      <c r="AC253">
        <v>1</v>
      </c>
      <c r="AD253">
        <v>20</v>
      </c>
      <c r="AE253">
        <v>1</v>
      </c>
      <c r="AF253" t="s">
        <v>343</v>
      </c>
      <c r="AK253">
        <v>225</v>
      </c>
      <c r="AL253" t="s">
        <v>938</v>
      </c>
      <c r="AM253" t="s">
        <v>343</v>
      </c>
      <c r="AN253">
        <v>1</v>
      </c>
      <c r="AO253">
        <v>7</v>
      </c>
      <c r="AP253">
        <v>1</v>
      </c>
      <c r="AQ253" t="s">
        <v>343</v>
      </c>
      <c r="AV253">
        <v>225</v>
      </c>
      <c r="AW253" t="s">
        <v>830</v>
      </c>
      <c r="AX253" t="s">
        <v>343</v>
      </c>
      <c r="AY253">
        <v>1</v>
      </c>
      <c r="AZ253">
        <v>15</v>
      </c>
      <c r="BA253">
        <v>1</v>
      </c>
      <c r="BB253" t="s">
        <v>343</v>
      </c>
      <c r="BG253">
        <v>350</v>
      </c>
      <c r="BH253" t="s">
        <v>938</v>
      </c>
      <c r="BI253" t="s">
        <v>343</v>
      </c>
      <c r="BJ253">
        <v>1</v>
      </c>
      <c r="BK253">
        <v>25</v>
      </c>
      <c r="BL253">
        <v>1</v>
      </c>
      <c r="BM253" t="s">
        <v>343</v>
      </c>
      <c r="BR253">
        <v>600</v>
      </c>
      <c r="BS253" t="s">
        <v>1068</v>
      </c>
      <c r="BT253" t="s">
        <v>343</v>
      </c>
      <c r="BU253">
        <v>1</v>
      </c>
      <c r="BV253">
        <v>20</v>
      </c>
      <c r="BW253">
        <v>1</v>
      </c>
      <c r="BX253" t="s">
        <v>343</v>
      </c>
      <c r="CC253">
        <v>315</v>
      </c>
      <c r="CD253" t="s">
        <v>972</v>
      </c>
      <c r="CE253" t="s">
        <v>343</v>
      </c>
      <c r="CF253">
        <v>1</v>
      </c>
      <c r="CG253">
        <v>7</v>
      </c>
      <c r="CH253">
        <v>1</v>
      </c>
      <c r="CI253" t="s">
        <v>343</v>
      </c>
      <c r="CN253">
        <v>150</v>
      </c>
      <c r="CO253" t="s">
        <v>938</v>
      </c>
      <c r="CP253" t="s">
        <v>343</v>
      </c>
      <c r="CQ253">
        <v>1</v>
      </c>
      <c r="CR253">
        <v>1</v>
      </c>
      <c r="CS253">
        <v>1</v>
      </c>
      <c r="CT253" t="s">
        <v>343</v>
      </c>
      <c r="CY253">
        <v>200</v>
      </c>
      <c r="CZ253" t="s">
        <v>938</v>
      </c>
      <c r="DA253" t="s">
        <v>343</v>
      </c>
      <c r="DB253">
        <v>1</v>
      </c>
      <c r="DC253">
        <v>1</v>
      </c>
      <c r="DD253">
        <v>1</v>
      </c>
      <c r="DE253" t="s">
        <v>343</v>
      </c>
      <c r="DJ253">
        <v>100</v>
      </c>
      <c r="DK253" t="s">
        <v>938</v>
      </c>
      <c r="DL253" t="s">
        <v>343</v>
      </c>
      <c r="DM253">
        <v>1</v>
      </c>
      <c r="DN253">
        <v>1</v>
      </c>
      <c r="DO253">
        <v>1</v>
      </c>
      <c r="DP253" t="s">
        <v>343</v>
      </c>
      <c r="DU253">
        <v>200</v>
      </c>
      <c r="DV253" t="s">
        <v>938</v>
      </c>
      <c r="DW253" t="s">
        <v>343</v>
      </c>
      <c r="DX253">
        <v>1</v>
      </c>
      <c r="DY253">
        <v>1</v>
      </c>
      <c r="DZ253">
        <v>1</v>
      </c>
      <c r="EA253" t="s">
        <v>343</v>
      </c>
      <c r="EF253">
        <v>2800</v>
      </c>
      <c r="EG253" t="s">
        <v>9595</v>
      </c>
      <c r="EH253" t="s">
        <v>398</v>
      </c>
      <c r="EJ253">
        <v>30</v>
      </c>
      <c r="EK253">
        <v>1</v>
      </c>
      <c r="EL253" t="s">
        <v>343</v>
      </c>
      <c r="EQ253">
        <v>450</v>
      </c>
      <c r="ER253" t="s">
        <v>860</v>
      </c>
      <c r="ES253" t="s">
        <v>343</v>
      </c>
      <c r="ET253">
        <v>1</v>
      </c>
      <c r="EU253">
        <v>20</v>
      </c>
      <c r="EV253">
        <v>1</v>
      </c>
      <c r="EW253" t="s">
        <v>343</v>
      </c>
      <c r="FB253">
        <v>575</v>
      </c>
      <c r="FC253" t="s">
        <v>938</v>
      </c>
      <c r="FD253" t="s">
        <v>343</v>
      </c>
      <c r="FE253">
        <v>1</v>
      </c>
      <c r="FF253">
        <v>5</v>
      </c>
      <c r="FG253">
        <v>1</v>
      </c>
      <c r="FH253" t="s">
        <v>343</v>
      </c>
      <c r="FK253">
        <v>4</v>
      </c>
      <c r="FL253">
        <v>2000</v>
      </c>
      <c r="FM253">
        <v>500</v>
      </c>
      <c r="FN253" t="s">
        <v>848</v>
      </c>
      <c r="FO253" t="s">
        <v>343</v>
      </c>
      <c r="FP253">
        <v>1</v>
      </c>
      <c r="FQ253">
        <v>20</v>
      </c>
      <c r="FR253">
        <v>1</v>
      </c>
      <c r="FS253" t="s">
        <v>343</v>
      </c>
      <c r="FX253">
        <v>950</v>
      </c>
      <c r="FY253" t="s">
        <v>938</v>
      </c>
      <c r="FZ253" t="s">
        <v>343</v>
      </c>
      <c r="GA253">
        <v>1</v>
      </c>
      <c r="GB253">
        <v>3</v>
      </c>
      <c r="GC253">
        <v>1</v>
      </c>
      <c r="GD253" t="s">
        <v>343</v>
      </c>
      <c r="GI253">
        <v>200</v>
      </c>
      <c r="GJ253" t="s">
        <v>938</v>
      </c>
      <c r="GK253" t="s">
        <v>343</v>
      </c>
      <c r="GL253">
        <v>1</v>
      </c>
      <c r="GM253">
        <v>1</v>
      </c>
      <c r="GN253">
        <v>1</v>
      </c>
      <c r="GO253" t="s">
        <v>343</v>
      </c>
      <c r="GT253">
        <v>200</v>
      </c>
      <c r="GU253" t="s">
        <v>9596</v>
      </c>
      <c r="GV253" t="s">
        <v>398</v>
      </c>
      <c r="GX253">
        <v>60</v>
      </c>
      <c r="GY253">
        <v>1</v>
      </c>
      <c r="GZ253" t="s">
        <v>343</v>
      </c>
      <c r="HE253">
        <v>110</v>
      </c>
      <c r="HF253" t="s">
        <v>938</v>
      </c>
      <c r="HG253" t="s">
        <v>343</v>
      </c>
      <c r="HH253">
        <v>1</v>
      </c>
      <c r="HI253">
        <v>1</v>
      </c>
      <c r="HJ253">
        <v>1</v>
      </c>
      <c r="HK253" t="s">
        <v>343</v>
      </c>
      <c r="HN253">
        <v>10</v>
      </c>
      <c r="HO253">
        <v>2500</v>
      </c>
      <c r="HP253">
        <v>250</v>
      </c>
      <c r="HQ253" t="s">
        <v>821</v>
      </c>
      <c r="HR253" t="s">
        <v>343</v>
      </c>
      <c r="HS253">
        <v>1</v>
      </c>
      <c r="HT253">
        <v>20</v>
      </c>
      <c r="HU253">
        <v>1</v>
      </c>
      <c r="HV253" t="s">
        <v>343</v>
      </c>
      <c r="IA253">
        <v>600</v>
      </c>
      <c r="IB253" t="s">
        <v>9597</v>
      </c>
      <c r="IC253" t="s">
        <v>343</v>
      </c>
      <c r="ID253">
        <v>1</v>
      </c>
      <c r="IE253">
        <v>15</v>
      </c>
      <c r="IF253">
        <v>1</v>
      </c>
      <c r="IG253" t="s">
        <v>343</v>
      </c>
      <c r="IL253">
        <v>700</v>
      </c>
      <c r="IM253" t="s">
        <v>850</v>
      </c>
      <c r="IN253" t="s">
        <v>398</v>
      </c>
      <c r="IP253">
        <v>30</v>
      </c>
      <c r="IQ253">
        <v>1</v>
      </c>
      <c r="IR253" t="s">
        <v>343</v>
      </c>
      <c r="IW253">
        <v>200</v>
      </c>
      <c r="IX253" t="s">
        <v>1070</v>
      </c>
      <c r="IY253" t="s">
        <v>343</v>
      </c>
      <c r="IZ253">
        <v>20</v>
      </c>
      <c r="JA253">
        <v>1</v>
      </c>
      <c r="JB253">
        <v>1</v>
      </c>
      <c r="JC253" t="s">
        <v>343</v>
      </c>
      <c r="JH253">
        <v>200</v>
      </c>
      <c r="JI253" t="s">
        <v>850</v>
      </c>
      <c r="JJ253" t="s">
        <v>398</v>
      </c>
      <c r="JL253">
        <v>60</v>
      </c>
      <c r="JM253">
        <v>1</v>
      </c>
      <c r="MM253" t="s">
        <v>4539</v>
      </c>
      <c r="MN253" t="s">
        <v>4542</v>
      </c>
      <c r="MO253" t="s">
        <v>4543</v>
      </c>
    </row>
    <row r="254" spans="1:353" x14ac:dyDescent="0.25">
      <c r="A254">
        <v>609</v>
      </c>
      <c r="B254" t="s">
        <v>4545</v>
      </c>
      <c r="C254" t="s">
        <v>4546</v>
      </c>
      <c r="D254">
        <v>86161117609</v>
      </c>
      <c r="E254" t="s">
        <v>3536</v>
      </c>
      <c r="F254" t="s">
        <v>358</v>
      </c>
      <c r="G254" t="s">
        <v>405</v>
      </c>
      <c r="H254" t="s">
        <v>9423</v>
      </c>
      <c r="I254" t="s">
        <v>3426</v>
      </c>
      <c r="J254" t="s">
        <v>418</v>
      </c>
      <c r="K254" t="s">
        <v>873</v>
      </c>
      <c r="L254" t="s">
        <v>421</v>
      </c>
      <c r="M254" t="s">
        <v>419</v>
      </c>
      <c r="N254" t="s">
        <v>9422</v>
      </c>
      <c r="O254" t="s">
        <v>421</v>
      </c>
      <c r="P254" t="s">
        <v>420</v>
      </c>
      <c r="Q254" t="s">
        <v>873</v>
      </c>
      <c r="R254" t="s">
        <v>355</v>
      </c>
      <c r="S254" t="s">
        <v>1398</v>
      </c>
      <c r="U254" t="s">
        <v>343</v>
      </c>
      <c r="Z254">
        <v>175</v>
      </c>
      <c r="AA254" t="s">
        <v>938</v>
      </c>
      <c r="AB254" t="s">
        <v>343</v>
      </c>
      <c r="AC254">
        <v>1</v>
      </c>
      <c r="AD254">
        <v>20</v>
      </c>
      <c r="AE254">
        <v>1</v>
      </c>
      <c r="AF254" t="s">
        <v>343</v>
      </c>
      <c r="AK254">
        <v>200</v>
      </c>
      <c r="AL254" t="s">
        <v>938</v>
      </c>
      <c r="AM254" t="s">
        <v>343</v>
      </c>
      <c r="AN254">
        <v>1</v>
      </c>
      <c r="AO254">
        <v>20</v>
      </c>
      <c r="AP254">
        <v>1</v>
      </c>
      <c r="AQ254" t="s">
        <v>343</v>
      </c>
      <c r="AV254">
        <v>210</v>
      </c>
      <c r="AW254" t="s">
        <v>830</v>
      </c>
      <c r="AX254" t="s">
        <v>343</v>
      </c>
      <c r="AY254">
        <v>1</v>
      </c>
      <c r="AZ254">
        <v>25</v>
      </c>
      <c r="BA254">
        <v>1</v>
      </c>
      <c r="BB254" t="s">
        <v>343</v>
      </c>
      <c r="BG254">
        <v>320</v>
      </c>
      <c r="BH254" t="s">
        <v>938</v>
      </c>
      <c r="BI254" t="s">
        <v>398</v>
      </c>
      <c r="BK254">
        <v>20</v>
      </c>
      <c r="BL254">
        <v>1</v>
      </c>
      <c r="BM254" t="s">
        <v>343</v>
      </c>
      <c r="BP254">
        <v>2</v>
      </c>
      <c r="BQ254">
        <v>1400</v>
      </c>
      <c r="BR254">
        <v>700</v>
      </c>
      <c r="BS254" t="s">
        <v>1137</v>
      </c>
      <c r="BT254" t="s">
        <v>343</v>
      </c>
      <c r="BU254">
        <v>1</v>
      </c>
      <c r="BV254">
        <v>20</v>
      </c>
      <c r="BW254">
        <v>1</v>
      </c>
      <c r="BX254" t="s">
        <v>343</v>
      </c>
      <c r="CC254">
        <v>320</v>
      </c>
      <c r="CD254" t="s">
        <v>938</v>
      </c>
      <c r="CE254" t="s">
        <v>343</v>
      </c>
      <c r="CF254">
        <v>1</v>
      </c>
      <c r="CG254">
        <v>1</v>
      </c>
      <c r="CH254">
        <v>1</v>
      </c>
      <c r="CI254" t="s">
        <v>343</v>
      </c>
      <c r="CN254">
        <v>125</v>
      </c>
      <c r="CO254" t="s">
        <v>938</v>
      </c>
      <c r="CP254" t="s">
        <v>343</v>
      </c>
      <c r="CQ254">
        <v>1</v>
      </c>
      <c r="CR254">
        <v>1</v>
      </c>
      <c r="CS254">
        <v>1</v>
      </c>
      <c r="CT254" t="s">
        <v>343</v>
      </c>
      <c r="CY254">
        <v>200</v>
      </c>
      <c r="CZ254" t="s">
        <v>938</v>
      </c>
      <c r="DA254" t="s">
        <v>343</v>
      </c>
      <c r="DB254">
        <v>1</v>
      </c>
      <c r="DC254">
        <v>1</v>
      </c>
      <c r="DD254">
        <v>1</v>
      </c>
      <c r="DE254" t="s">
        <v>343</v>
      </c>
      <c r="DJ254">
        <v>100</v>
      </c>
      <c r="DK254" t="s">
        <v>938</v>
      </c>
      <c r="DL254" t="s">
        <v>343</v>
      </c>
      <c r="DM254">
        <v>1</v>
      </c>
      <c r="DN254">
        <v>1</v>
      </c>
      <c r="DO254">
        <v>1</v>
      </c>
      <c r="DP254" t="s">
        <v>343</v>
      </c>
      <c r="DU254">
        <v>200</v>
      </c>
      <c r="DV254" t="s">
        <v>938</v>
      </c>
      <c r="DW254" t="s">
        <v>343</v>
      </c>
      <c r="DX254">
        <v>1</v>
      </c>
      <c r="DY254">
        <v>1</v>
      </c>
      <c r="DZ254">
        <v>1</v>
      </c>
      <c r="EA254" t="s">
        <v>343</v>
      </c>
      <c r="EF254">
        <v>3250</v>
      </c>
      <c r="EG254" t="s">
        <v>845</v>
      </c>
      <c r="EH254" t="s">
        <v>343</v>
      </c>
      <c r="EI254">
        <v>1</v>
      </c>
      <c r="EJ254">
        <v>15</v>
      </c>
      <c r="EK254">
        <v>1</v>
      </c>
      <c r="EL254" t="s">
        <v>343</v>
      </c>
      <c r="EQ254">
        <v>450</v>
      </c>
      <c r="ER254" t="s">
        <v>860</v>
      </c>
      <c r="ES254" t="s">
        <v>398</v>
      </c>
      <c r="EU254">
        <v>30</v>
      </c>
      <c r="EV254">
        <v>1</v>
      </c>
      <c r="EW254" t="s">
        <v>343</v>
      </c>
      <c r="FB254">
        <v>600</v>
      </c>
      <c r="FC254" t="s">
        <v>938</v>
      </c>
      <c r="FD254" t="s">
        <v>343</v>
      </c>
      <c r="FE254">
        <v>1</v>
      </c>
      <c r="FF254">
        <v>3</v>
      </c>
      <c r="FG254">
        <v>1</v>
      </c>
      <c r="FH254" t="s">
        <v>343</v>
      </c>
      <c r="FK254">
        <v>4</v>
      </c>
      <c r="FL254">
        <v>2000</v>
      </c>
      <c r="FM254">
        <v>500</v>
      </c>
      <c r="FN254" t="s">
        <v>848</v>
      </c>
      <c r="FO254" t="s">
        <v>343</v>
      </c>
      <c r="FP254">
        <v>1</v>
      </c>
      <c r="FQ254">
        <v>20</v>
      </c>
      <c r="FR254">
        <v>1</v>
      </c>
      <c r="FS254" t="s">
        <v>343</v>
      </c>
      <c r="FX254">
        <v>1050</v>
      </c>
      <c r="FY254" t="s">
        <v>938</v>
      </c>
      <c r="FZ254" t="s">
        <v>343</v>
      </c>
      <c r="GA254">
        <v>1</v>
      </c>
      <c r="GB254">
        <v>20</v>
      </c>
      <c r="GC254">
        <v>1</v>
      </c>
      <c r="GD254" t="s">
        <v>343</v>
      </c>
      <c r="GI254">
        <v>200</v>
      </c>
      <c r="GJ254" t="s">
        <v>938</v>
      </c>
      <c r="GK254" t="s">
        <v>343</v>
      </c>
      <c r="GL254">
        <v>1</v>
      </c>
      <c r="GM254">
        <v>1</v>
      </c>
      <c r="GN254">
        <v>1</v>
      </c>
      <c r="GO254" t="s">
        <v>343</v>
      </c>
      <c r="GT254">
        <v>150</v>
      </c>
      <c r="GU254" t="s">
        <v>9598</v>
      </c>
      <c r="GV254" t="s">
        <v>343</v>
      </c>
      <c r="GW254">
        <v>1</v>
      </c>
      <c r="GX254">
        <v>30</v>
      </c>
      <c r="GY254">
        <v>1</v>
      </c>
      <c r="GZ254" t="s">
        <v>343</v>
      </c>
      <c r="HE254">
        <v>110</v>
      </c>
      <c r="HF254" t="s">
        <v>938</v>
      </c>
      <c r="HG254" t="s">
        <v>343</v>
      </c>
      <c r="HH254">
        <v>1</v>
      </c>
      <c r="HI254">
        <v>1</v>
      </c>
      <c r="HJ254">
        <v>1</v>
      </c>
      <c r="HK254" t="s">
        <v>343</v>
      </c>
      <c r="HN254">
        <v>0</v>
      </c>
      <c r="HO254">
        <v>700</v>
      </c>
      <c r="HP254">
        <v>1000</v>
      </c>
      <c r="HQ254" t="s">
        <v>832</v>
      </c>
      <c r="HR254" t="s">
        <v>343</v>
      </c>
      <c r="HS254">
        <v>1</v>
      </c>
      <c r="HT254">
        <v>20</v>
      </c>
      <c r="HU254">
        <v>1</v>
      </c>
      <c r="HV254" t="s">
        <v>343</v>
      </c>
      <c r="IA254">
        <v>700</v>
      </c>
      <c r="IB254" t="s">
        <v>9599</v>
      </c>
      <c r="IC254" t="s">
        <v>398</v>
      </c>
      <c r="IE254">
        <v>30</v>
      </c>
      <c r="IF254">
        <v>1</v>
      </c>
      <c r="IG254" t="s">
        <v>343</v>
      </c>
      <c r="IL254">
        <v>100</v>
      </c>
      <c r="IM254" t="s">
        <v>938</v>
      </c>
      <c r="IN254" t="s">
        <v>343</v>
      </c>
      <c r="IO254">
        <v>1</v>
      </c>
      <c r="IP254">
        <v>20</v>
      </c>
      <c r="IQ254">
        <v>1</v>
      </c>
      <c r="IR254" t="s">
        <v>343</v>
      </c>
      <c r="IW254">
        <v>200</v>
      </c>
      <c r="IX254" t="s">
        <v>1070</v>
      </c>
      <c r="IY254" t="s">
        <v>343</v>
      </c>
      <c r="IZ254">
        <v>1</v>
      </c>
      <c r="JA254">
        <v>1</v>
      </c>
      <c r="JB254">
        <v>1</v>
      </c>
      <c r="JC254" t="s">
        <v>343</v>
      </c>
      <c r="JH254">
        <v>200</v>
      </c>
      <c r="JI254" t="s">
        <v>850</v>
      </c>
      <c r="JJ254" t="s">
        <v>343</v>
      </c>
      <c r="JK254">
        <v>1</v>
      </c>
      <c r="JL254">
        <v>50</v>
      </c>
      <c r="JM254">
        <v>1</v>
      </c>
      <c r="MM254" t="s">
        <v>4544</v>
      </c>
      <c r="MN254" t="s">
        <v>4547</v>
      </c>
      <c r="MO254" t="s">
        <v>4548</v>
      </c>
    </row>
    <row r="255" spans="1:353" x14ac:dyDescent="0.25">
      <c r="A255">
        <v>610</v>
      </c>
      <c r="B255" t="s">
        <v>4550</v>
      </c>
      <c r="C255" t="s">
        <v>4551</v>
      </c>
      <c r="D255">
        <v>76051117610</v>
      </c>
      <c r="E255" t="s">
        <v>3536</v>
      </c>
      <c r="F255" t="s">
        <v>358</v>
      </c>
      <c r="G255" t="s">
        <v>405</v>
      </c>
      <c r="H255" t="s">
        <v>9423</v>
      </c>
      <c r="I255" t="s">
        <v>3426</v>
      </c>
      <c r="J255" t="s">
        <v>418</v>
      </c>
      <c r="K255" t="s">
        <v>873</v>
      </c>
      <c r="L255" t="s">
        <v>421</v>
      </c>
      <c r="M255" t="s">
        <v>419</v>
      </c>
      <c r="N255" t="s">
        <v>9422</v>
      </c>
      <c r="O255" t="s">
        <v>421</v>
      </c>
      <c r="P255" t="s">
        <v>420</v>
      </c>
      <c r="Q255" t="s">
        <v>873</v>
      </c>
      <c r="R255" t="s">
        <v>355</v>
      </c>
      <c r="S255" t="s">
        <v>1398</v>
      </c>
      <c r="U255" t="s">
        <v>343</v>
      </c>
      <c r="Z255">
        <v>250</v>
      </c>
      <c r="AA255" t="s">
        <v>938</v>
      </c>
      <c r="AB255" t="s">
        <v>343</v>
      </c>
      <c r="AC255">
        <v>1</v>
      </c>
      <c r="AD255">
        <v>20</v>
      </c>
      <c r="AE255">
        <v>1</v>
      </c>
      <c r="AF255" t="s">
        <v>343</v>
      </c>
      <c r="AK255">
        <v>250</v>
      </c>
      <c r="AL255" t="s">
        <v>938</v>
      </c>
      <c r="AM255" t="s">
        <v>343</v>
      </c>
      <c r="AN255">
        <v>1</v>
      </c>
      <c r="AO255">
        <v>7</v>
      </c>
      <c r="AP255">
        <v>1</v>
      </c>
      <c r="AQ255" t="s">
        <v>343</v>
      </c>
      <c r="AV255">
        <v>225</v>
      </c>
      <c r="AW255" t="s">
        <v>9600</v>
      </c>
      <c r="AX255" t="s">
        <v>343</v>
      </c>
      <c r="AY255">
        <v>1</v>
      </c>
      <c r="AZ255">
        <v>20</v>
      </c>
      <c r="BA255">
        <v>1</v>
      </c>
      <c r="BB255" t="s">
        <v>343</v>
      </c>
      <c r="BG255">
        <v>400</v>
      </c>
      <c r="BH255" t="s">
        <v>938</v>
      </c>
      <c r="BI255" t="s">
        <v>398</v>
      </c>
      <c r="BK255">
        <v>30</v>
      </c>
      <c r="BL255">
        <v>1</v>
      </c>
      <c r="BM255" t="s">
        <v>343</v>
      </c>
      <c r="BP255">
        <v>8</v>
      </c>
      <c r="BQ255">
        <v>4500</v>
      </c>
      <c r="BR255">
        <v>563</v>
      </c>
      <c r="BS255" t="s">
        <v>1137</v>
      </c>
      <c r="BT255" t="s">
        <v>343</v>
      </c>
      <c r="BU255">
        <v>1</v>
      </c>
      <c r="BV255">
        <v>7</v>
      </c>
      <c r="BW255">
        <v>1</v>
      </c>
      <c r="BX255" t="s">
        <v>343</v>
      </c>
      <c r="CC255">
        <v>325</v>
      </c>
      <c r="CD255" t="s">
        <v>938</v>
      </c>
      <c r="CE255" t="s">
        <v>343</v>
      </c>
      <c r="CF255">
        <v>1</v>
      </c>
      <c r="CG255">
        <v>7</v>
      </c>
      <c r="CH255">
        <v>1</v>
      </c>
      <c r="CI255" t="s">
        <v>343</v>
      </c>
      <c r="CN255">
        <v>200</v>
      </c>
      <c r="CO255" t="s">
        <v>938</v>
      </c>
      <c r="CP255" t="s">
        <v>343</v>
      </c>
      <c r="CQ255">
        <v>1</v>
      </c>
      <c r="CR255">
        <v>1</v>
      </c>
      <c r="CS255">
        <v>1</v>
      </c>
      <c r="CT255" t="s">
        <v>343</v>
      </c>
      <c r="CY255">
        <v>200</v>
      </c>
      <c r="CZ255" t="s">
        <v>938</v>
      </c>
      <c r="DA255" t="s">
        <v>343</v>
      </c>
      <c r="DB255">
        <v>1</v>
      </c>
      <c r="DC255">
        <v>1</v>
      </c>
      <c r="DD255">
        <v>1</v>
      </c>
      <c r="DE255" t="s">
        <v>343</v>
      </c>
      <c r="DJ255">
        <v>100</v>
      </c>
      <c r="DK255" t="s">
        <v>938</v>
      </c>
      <c r="DL255" t="s">
        <v>343</v>
      </c>
      <c r="DM255">
        <v>1</v>
      </c>
      <c r="DN255">
        <v>5</v>
      </c>
      <c r="DO255">
        <v>1</v>
      </c>
      <c r="DP255" t="s">
        <v>343</v>
      </c>
      <c r="DU255">
        <v>200</v>
      </c>
      <c r="DV255" t="s">
        <v>939</v>
      </c>
      <c r="DW255" t="s">
        <v>343</v>
      </c>
      <c r="DX255">
        <v>1</v>
      </c>
      <c r="DY255">
        <v>2</v>
      </c>
      <c r="DZ255">
        <v>1</v>
      </c>
      <c r="EA255" t="s">
        <v>343</v>
      </c>
      <c r="EF255">
        <v>3200</v>
      </c>
      <c r="EG255" t="s">
        <v>845</v>
      </c>
      <c r="EH255" t="s">
        <v>343</v>
      </c>
      <c r="EI255">
        <v>1</v>
      </c>
      <c r="EJ255">
        <v>20</v>
      </c>
      <c r="EK255">
        <v>1</v>
      </c>
      <c r="EL255" t="s">
        <v>343</v>
      </c>
      <c r="EQ255">
        <v>450</v>
      </c>
      <c r="ER255" t="s">
        <v>860</v>
      </c>
      <c r="ES255" t="s">
        <v>343</v>
      </c>
      <c r="ET255">
        <v>1</v>
      </c>
      <c r="EU255">
        <v>20</v>
      </c>
      <c r="EV255">
        <v>1</v>
      </c>
      <c r="EW255" t="s">
        <v>343</v>
      </c>
      <c r="FH255" t="s">
        <v>343</v>
      </c>
      <c r="FK255">
        <v>4</v>
      </c>
      <c r="FL255">
        <v>2000</v>
      </c>
      <c r="FM255">
        <v>500</v>
      </c>
      <c r="FN255" t="s">
        <v>848</v>
      </c>
      <c r="FO255" t="s">
        <v>343</v>
      </c>
      <c r="FP255">
        <v>1</v>
      </c>
      <c r="FQ255">
        <v>20</v>
      </c>
      <c r="FR255">
        <v>1</v>
      </c>
      <c r="FS255" t="s">
        <v>343</v>
      </c>
      <c r="FX255">
        <v>1100</v>
      </c>
      <c r="FY255" t="s">
        <v>938</v>
      </c>
      <c r="FZ255" t="s">
        <v>343</v>
      </c>
      <c r="GA255">
        <v>1</v>
      </c>
      <c r="GB255">
        <v>5</v>
      </c>
      <c r="GC255">
        <v>1</v>
      </c>
      <c r="GD255" t="s">
        <v>343</v>
      </c>
      <c r="GI255">
        <v>200</v>
      </c>
      <c r="GJ255" t="s">
        <v>938</v>
      </c>
      <c r="GK255" t="s">
        <v>343</v>
      </c>
      <c r="GL255">
        <v>1</v>
      </c>
      <c r="GM255">
        <v>1</v>
      </c>
      <c r="GN255">
        <v>1</v>
      </c>
      <c r="GO255" t="s">
        <v>343</v>
      </c>
      <c r="GT255">
        <v>200</v>
      </c>
      <c r="GU255" t="s">
        <v>821</v>
      </c>
      <c r="GV255" t="s">
        <v>398</v>
      </c>
      <c r="GX255">
        <v>30</v>
      </c>
      <c r="GY255">
        <v>1</v>
      </c>
      <c r="GZ255" t="s">
        <v>343</v>
      </c>
      <c r="HE255">
        <v>110</v>
      </c>
      <c r="HF255" t="s">
        <v>938</v>
      </c>
      <c r="HG255" t="s">
        <v>343</v>
      </c>
      <c r="HH255">
        <v>1</v>
      </c>
      <c r="HI255">
        <v>1</v>
      </c>
      <c r="HJ255">
        <v>1</v>
      </c>
      <c r="HK255" t="s">
        <v>343</v>
      </c>
      <c r="HN255">
        <v>0</v>
      </c>
      <c r="HO255">
        <v>500</v>
      </c>
      <c r="HP255">
        <v>714</v>
      </c>
      <c r="HQ255" t="s">
        <v>832</v>
      </c>
      <c r="HR255" t="s">
        <v>343</v>
      </c>
      <c r="HS255">
        <v>1</v>
      </c>
      <c r="HT255">
        <v>20</v>
      </c>
      <c r="HU255">
        <v>1</v>
      </c>
      <c r="HV255" t="s">
        <v>343</v>
      </c>
      <c r="IA255">
        <v>600</v>
      </c>
      <c r="IB255" t="s">
        <v>938</v>
      </c>
      <c r="IC255" t="s">
        <v>343</v>
      </c>
      <c r="ID255">
        <v>20</v>
      </c>
      <c r="IE255">
        <v>20</v>
      </c>
      <c r="IF255">
        <v>1</v>
      </c>
      <c r="IG255" t="s">
        <v>343</v>
      </c>
      <c r="IL255">
        <v>100</v>
      </c>
      <c r="IM255" t="s">
        <v>938</v>
      </c>
      <c r="IN255" t="s">
        <v>343</v>
      </c>
      <c r="IO255">
        <v>1</v>
      </c>
      <c r="IP255">
        <v>30</v>
      </c>
      <c r="IQ255">
        <v>1</v>
      </c>
      <c r="IR255" t="s">
        <v>343</v>
      </c>
      <c r="IW255">
        <v>200</v>
      </c>
      <c r="IX255" t="s">
        <v>1070</v>
      </c>
      <c r="IY255" t="s">
        <v>343</v>
      </c>
      <c r="IZ255">
        <v>20</v>
      </c>
      <c r="JA255">
        <v>1</v>
      </c>
      <c r="JB255">
        <v>1</v>
      </c>
      <c r="JC255" t="s">
        <v>343</v>
      </c>
      <c r="JH255">
        <v>175</v>
      </c>
      <c r="JI255" t="s">
        <v>850</v>
      </c>
      <c r="JJ255" t="s">
        <v>398</v>
      </c>
      <c r="JL255">
        <v>50</v>
      </c>
      <c r="JM255">
        <v>1</v>
      </c>
      <c r="MM255" t="s">
        <v>4549</v>
      </c>
      <c r="MN255" t="s">
        <v>4552</v>
      </c>
      <c r="MO255" t="s">
        <v>4553</v>
      </c>
    </row>
    <row r="256" spans="1:353" x14ac:dyDescent="0.25">
      <c r="A256">
        <v>699</v>
      </c>
      <c r="B256" t="s">
        <v>5004</v>
      </c>
      <c r="C256" t="s">
        <v>5005</v>
      </c>
      <c r="D256">
        <v>14551117699</v>
      </c>
      <c r="E256" t="s">
        <v>1335</v>
      </c>
      <c r="F256" t="s">
        <v>358</v>
      </c>
      <c r="G256" t="s">
        <v>405</v>
      </c>
      <c r="H256" t="s">
        <v>9423</v>
      </c>
      <c r="I256" t="s">
        <v>3426</v>
      </c>
      <c r="J256" t="s">
        <v>418</v>
      </c>
      <c r="K256" t="s">
        <v>873</v>
      </c>
      <c r="L256" t="s">
        <v>421</v>
      </c>
      <c r="M256" t="s">
        <v>419</v>
      </c>
      <c r="N256" t="s">
        <v>9422</v>
      </c>
      <c r="O256" t="s">
        <v>421</v>
      </c>
      <c r="P256" t="s">
        <v>420</v>
      </c>
      <c r="Q256" t="s">
        <v>872</v>
      </c>
      <c r="R256" t="s">
        <v>355</v>
      </c>
      <c r="T256" t="s">
        <v>5008</v>
      </c>
      <c r="JN256" t="s">
        <v>343</v>
      </c>
      <c r="JP256">
        <v>100</v>
      </c>
      <c r="JQ256" t="s">
        <v>343</v>
      </c>
      <c r="JR256">
        <v>10</v>
      </c>
      <c r="JS256">
        <v>3</v>
      </c>
      <c r="JT256">
        <v>1</v>
      </c>
      <c r="JU256" t="s">
        <v>398</v>
      </c>
      <c r="KB256" t="s">
        <v>343</v>
      </c>
      <c r="KD256">
        <v>78</v>
      </c>
      <c r="KE256" t="s">
        <v>343</v>
      </c>
      <c r="KF256">
        <v>10</v>
      </c>
      <c r="KG256">
        <v>3</v>
      </c>
      <c r="KH256">
        <v>1</v>
      </c>
      <c r="KI256" t="s">
        <v>398</v>
      </c>
      <c r="KP256" t="s">
        <v>343</v>
      </c>
      <c r="KR256">
        <v>45</v>
      </c>
      <c r="KS256" t="s">
        <v>343</v>
      </c>
      <c r="KT256">
        <v>10</v>
      </c>
      <c r="KU256">
        <v>3</v>
      </c>
      <c r="KV256">
        <v>1</v>
      </c>
      <c r="MH256" t="s">
        <v>9745</v>
      </c>
      <c r="MM256" t="s">
        <v>5003</v>
      </c>
      <c r="MN256" t="s">
        <v>5006</v>
      </c>
      <c r="MO256" t="s">
        <v>5007</v>
      </c>
    </row>
    <row r="257" spans="1:353" x14ac:dyDescent="0.25">
      <c r="A257">
        <v>700</v>
      </c>
      <c r="B257" t="s">
        <v>5010</v>
      </c>
      <c r="C257" t="s">
        <v>5011</v>
      </c>
      <c r="D257">
        <v>14551117700</v>
      </c>
      <c r="E257" t="s">
        <v>1335</v>
      </c>
      <c r="F257" t="s">
        <v>358</v>
      </c>
      <c r="G257" t="s">
        <v>405</v>
      </c>
      <c r="H257" t="s">
        <v>9423</v>
      </c>
      <c r="I257" t="s">
        <v>3426</v>
      </c>
      <c r="J257" t="s">
        <v>418</v>
      </c>
      <c r="K257" t="s">
        <v>873</v>
      </c>
      <c r="L257" t="s">
        <v>421</v>
      </c>
      <c r="M257" t="s">
        <v>419</v>
      </c>
      <c r="N257" t="s">
        <v>9422</v>
      </c>
      <c r="O257" t="s">
        <v>421</v>
      </c>
      <c r="P257" t="s">
        <v>420</v>
      </c>
      <c r="Q257" t="s">
        <v>872</v>
      </c>
      <c r="R257" t="s">
        <v>355</v>
      </c>
      <c r="T257" t="s">
        <v>5008</v>
      </c>
      <c r="JN257" t="s">
        <v>343</v>
      </c>
      <c r="JP257">
        <v>200</v>
      </c>
      <c r="JQ257" t="s">
        <v>343</v>
      </c>
      <c r="JR257">
        <v>10</v>
      </c>
      <c r="JS257">
        <v>3</v>
      </c>
      <c r="JT257">
        <v>1</v>
      </c>
      <c r="JU257" t="s">
        <v>398</v>
      </c>
      <c r="KB257" t="s">
        <v>343</v>
      </c>
      <c r="KD257">
        <v>300</v>
      </c>
      <c r="KE257" t="s">
        <v>343</v>
      </c>
      <c r="KF257">
        <v>7</v>
      </c>
      <c r="KG257">
        <v>4</v>
      </c>
      <c r="KH257">
        <v>1</v>
      </c>
      <c r="KI257" t="s">
        <v>398</v>
      </c>
      <c r="KP257" t="s">
        <v>343</v>
      </c>
      <c r="KR257">
        <v>200</v>
      </c>
      <c r="KS257" t="s">
        <v>343</v>
      </c>
      <c r="KT257">
        <v>10</v>
      </c>
      <c r="KU257">
        <v>3</v>
      </c>
      <c r="KV257">
        <v>1</v>
      </c>
      <c r="MH257" t="s">
        <v>9746</v>
      </c>
      <c r="MM257" t="s">
        <v>5009</v>
      </c>
      <c r="MN257" t="s">
        <v>5012</v>
      </c>
      <c r="MO257" t="s">
        <v>5013</v>
      </c>
    </row>
    <row r="258" spans="1:353" x14ac:dyDescent="0.25">
      <c r="A258">
        <v>701</v>
      </c>
      <c r="B258" t="s">
        <v>5015</v>
      </c>
      <c r="C258" t="s">
        <v>5016</v>
      </c>
      <c r="D258">
        <v>92401117701</v>
      </c>
      <c r="E258" t="s">
        <v>1335</v>
      </c>
      <c r="F258" t="s">
        <v>358</v>
      </c>
      <c r="G258" t="s">
        <v>405</v>
      </c>
      <c r="H258" t="s">
        <v>9423</v>
      </c>
      <c r="I258" t="s">
        <v>3426</v>
      </c>
      <c r="J258" t="s">
        <v>418</v>
      </c>
      <c r="K258" t="s">
        <v>873</v>
      </c>
      <c r="L258" t="s">
        <v>421</v>
      </c>
      <c r="M258" t="s">
        <v>419</v>
      </c>
      <c r="N258" t="s">
        <v>9422</v>
      </c>
      <c r="O258" t="s">
        <v>421</v>
      </c>
      <c r="P258" t="s">
        <v>3462</v>
      </c>
      <c r="Q258" t="s">
        <v>892</v>
      </c>
      <c r="R258" t="s">
        <v>341</v>
      </c>
      <c r="T258" t="s">
        <v>5008</v>
      </c>
      <c r="JN258" t="s">
        <v>398</v>
      </c>
      <c r="JU258" t="s">
        <v>343</v>
      </c>
      <c r="KB258" t="s">
        <v>343</v>
      </c>
      <c r="KD258">
        <v>78</v>
      </c>
      <c r="KE258" t="s">
        <v>343</v>
      </c>
      <c r="KF258">
        <v>3</v>
      </c>
      <c r="KG258">
        <v>10</v>
      </c>
      <c r="KH258">
        <v>1</v>
      </c>
      <c r="KI258" t="s">
        <v>343</v>
      </c>
      <c r="KP258" t="s">
        <v>343</v>
      </c>
      <c r="KR258">
        <v>45</v>
      </c>
      <c r="KS258" t="s">
        <v>343</v>
      </c>
      <c r="KT258">
        <v>2</v>
      </c>
      <c r="KU258">
        <v>15</v>
      </c>
      <c r="KV258">
        <v>1</v>
      </c>
      <c r="MH258" t="s">
        <v>9498</v>
      </c>
      <c r="MM258" t="s">
        <v>5014</v>
      </c>
      <c r="MN258" t="s">
        <v>5017</v>
      </c>
      <c r="MO258" t="s">
        <v>5018</v>
      </c>
    </row>
    <row r="259" spans="1:353" x14ac:dyDescent="0.25">
      <c r="A259">
        <v>702</v>
      </c>
      <c r="B259" t="s">
        <v>5020</v>
      </c>
      <c r="C259" t="s">
        <v>5021</v>
      </c>
      <c r="D259">
        <v>17231117702</v>
      </c>
      <c r="E259" t="s">
        <v>1335</v>
      </c>
      <c r="F259" t="s">
        <v>358</v>
      </c>
      <c r="G259" t="s">
        <v>405</v>
      </c>
      <c r="H259" t="s">
        <v>9423</v>
      </c>
      <c r="I259" t="s">
        <v>3426</v>
      </c>
      <c r="J259" t="s">
        <v>406</v>
      </c>
      <c r="K259" t="s">
        <v>865</v>
      </c>
      <c r="L259" t="s">
        <v>3473</v>
      </c>
      <c r="M259" t="s">
        <v>411</v>
      </c>
      <c r="N259" t="s">
        <v>9428</v>
      </c>
      <c r="O259" t="s">
        <v>413</v>
      </c>
      <c r="P259" t="s">
        <v>412</v>
      </c>
      <c r="Q259" t="s">
        <v>880</v>
      </c>
      <c r="R259" t="s">
        <v>355</v>
      </c>
      <c r="T259" t="s">
        <v>5008</v>
      </c>
      <c r="JN259" t="s">
        <v>398</v>
      </c>
      <c r="JU259" t="s">
        <v>398</v>
      </c>
      <c r="KB259" t="s">
        <v>343</v>
      </c>
      <c r="KD259">
        <v>76</v>
      </c>
      <c r="KE259" t="s">
        <v>343</v>
      </c>
      <c r="KF259">
        <v>2</v>
      </c>
      <c r="KG259">
        <v>5</v>
      </c>
      <c r="KH259">
        <v>1</v>
      </c>
      <c r="KI259" t="s">
        <v>398</v>
      </c>
      <c r="KP259" t="s">
        <v>343</v>
      </c>
      <c r="KR259">
        <v>46</v>
      </c>
      <c r="KS259" t="s">
        <v>343</v>
      </c>
      <c r="KT259">
        <v>2</v>
      </c>
      <c r="KU259">
        <v>5</v>
      </c>
      <c r="KV259">
        <v>1</v>
      </c>
      <c r="MM259" t="s">
        <v>5019</v>
      </c>
      <c r="MN259" t="s">
        <v>5022</v>
      </c>
      <c r="MO259" t="s">
        <v>5023</v>
      </c>
    </row>
    <row r="260" spans="1:353" x14ac:dyDescent="0.25">
      <c r="A260">
        <v>703</v>
      </c>
      <c r="B260" t="s">
        <v>5025</v>
      </c>
      <c r="C260" t="s">
        <v>5026</v>
      </c>
      <c r="D260">
        <v>17231117703</v>
      </c>
      <c r="E260" t="s">
        <v>1335</v>
      </c>
      <c r="F260" t="s">
        <v>358</v>
      </c>
      <c r="G260" t="s">
        <v>405</v>
      </c>
      <c r="H260" t="s">
        <v>9423</v>
      </c>
      <c r="I260" t="s">
        <v>3426</v>
      </c>
      <c r="J260" t="s">
        <v>406</v>
      </c>
      <c r="K260" t="s">
        <v>865</v>
      </c>
      <c r="L260" t="s">
        <v>3473</v>
      </c>
      <c r="M260" t="s">
        <v>411</v>
      </c>
      <c r="N260" t="s">
        <v>9428</v>
      </c>
      <c r="O260" t="s">
        <v>413</v>
      </c>
      <c r="P260" t="s">
        <v>412</v>
      </c>
      <c r="Q260" t="s">
        <v>880</v>
      </c>
      <c r="R260" t="s">
        <v>355</v>
      </c>
      <c r="T260" t="s">
        <v>5008</v>
      </c>
      <c r="JN260" t="s">
        <v>398</v>
      </c>
      <c r="JU260" t="s">
        <v>398</v>
      </c>
      <c r="KB260" t="s">
        <v>343</v>
      </c>
      <c r="KD260">
        <v>76</v>
      </c>
      <c r="KE260" t="s">
        <v>343</v>
      </c>
      <c r="KF260">
        <v>2</v>
      </c>
      <c r="KG260">
        <v>5</v>
      </c>
      <c r="KH260">
        <v>1</v>
      </c>
      <c r="KI260" t="s">
        <v>398</v>
      </c>
      <c r="KP260" t="s">
        <v>343</v>
      </c>
      <c r="KR260">
        <v>46</v>
      </c>
      <c r="KS260" t="s">
        <v>343</v>
      </c>
      <c r="KT260">
        <v>2</v>
      </c>
      <c r="KU260">
        <v>5</v>
      </c>
      <c r="KV260">
        <v>1</v>
      </c>
      <c r="MM260" t="s">
        <v>5024</v>
      </c>
      <c r="MN260" t="s">
        <v>5027</v>
      </c>
      <c r="MO260" t="s">
        <v>5028</v>
      </c>
    </row>
    <row r="261" spans="1:353" x14ac:dyDescent="0.25">
      <c r="A261">
        <v>704</v>
      </c>
      <c r="B261" t="s">
        <v>5030</v>
      </c>
      <c r="C261" t="s">
        <v>5031</v>
      </c>
      <c r="D261">
        <v>17231117704</v>
      </c>
      <c r="E261" t="s">
        <v>1335</v>
      </c>
      <c r="F261" t="s">
        <v>358</v>
      </c>
      <c r="G261" t="s">
        <v>405</v>
      </c>
      <c r="H261" t="s">
        <v>9423</v>
      </c>
      <c r="I261" t="s">
        <v>3426</v>
      </c>
      <c r="J261" t="s">
        <v>406</v>
      </c>
      <c r="K261" t="s">
        <v>865</v>
      </c>
      <c r="L261" t="s">
        <v>3473</v>
      </c>
      <c r="M261" t="s">
        <v>411</v>
      </c>
      <c r="N261" t="s">
        <v>9428</v>
      </c>
      <c r="O261" t="s">
        <v>413</v>
      </c>
      <c r="P261" t="s">
        <v>412</v>
      </c>
      <c r="Q261" t="s">
        <v>880</v>
      </c>
      <c r="R261" t="s">
        <v>355</v>
      </c>
      <c r="T261" t="s">
        <v>5008</v>
      </c>
      <c r="JN261" t="s">
        <v>398</v>
      </c>
      <c r="JU261" t="s">
        <v>343</v>
      </c>
      <c r="JW261">
        <v>450</v>
      </c>
      <c r="JX261" t="s">
        <v>343</v>
      </c>
      <c r="JY261">
        <v>2</v>
      </c>
      <c r="JZ261">
        <v>5</v>
      </c>
      <c r="KA261">
        <v>1</v>
      </c>
      <c r="KB261" t="s">
        <v>343</v>
      </c>
      <c r="KD261">
        <v>76</v>
      </c>
      <c r="KE261" t="s">
        <v>343</v>
      </c>
      <c r="KF261">
        <v>2</v>
      </c>
      <c r="KG261">
        <v>5</v>
      </c>
      <c r="KH261">
        <v>1</v>
      </c>
      <c r="KI261" t="s">
        <v>398</v>
      </c>
      <c r="KP261" t="s">
        <v>343</v>
      </c>
      <c r="KR261">
        <v>46</v>
      </c>
      <c r="KS261" t="s">
        <v>343</v>
      </c>
      <c r="KT261">
        <v>2</v>
      </c>
      <c r="KU261">
        <v>5</v>
      </c>
      <c r="KV261">
        <v>1</v>
      </c>
      <c r="MM261" t="s">
        <v>5029</v>
      </c>
      <c r="MN261" t="s">
        <v>5032</v>
      </c>
      <c r="MO261" t="s">
        <v>5033</v>
      </c>
    </row>
    <row r="262" spans="1:353" x14ac:dyDescent="0.25">
      <c r="A262">
        <v>707</v>
      </c>
      <c r="B262" t="s">
        <v>5045</v>
      </c>
      <c r="C262" t="s">
        <v>5046</v>
      </c>
      <c r="D262">
        <v>40921117707</v>
      </c>
      <c r="E262" t="s">
        <v>3536</v>
      </c>
      <c r="F262" t="s">
        <v>358</v>
      </c>
      <c r="G262" t="s">
        <v>405</v>
      </c>
      <c r="H262" t="s">
        <v>9423</v>
      </c>
      <c r="I262" t="s">
        <v>3426</v>
      </c>
      <c r="J262" t="s">
        <v>406</v>
      </c>
      <c r="K262" t="s">
        <v>865</v>
      </c>
      <c r="L262" t="s">
        <v>3473</v>
      </c>
      <c r="M262" t="s">
        <v>411</v>
      </c>
      <c r="N262" t="s">
        <v>9428</v>
      </c>
      <c r="O262" t="s">
        <v>413</v>
      </c>
      <c r="P262" t="s">
        <v>412</v>
      </c>
      <c r="Q262" t="s">
        <v>875</v>
      </c>
      <c r="R262" t="s">
        <v>355</v>
      </c>
      <c r="T262" t="s">
        <v>5008</v>
      </c>
      <c r="JN262" t="s">
        <v>398</v>
      </c>
      <c r="JU262" t="s">
        <v>398</v>
      </c>
      <c r="KB262" t="s">
        <v>343</v>
      </c>
      <c r="KD262">
        <v>76</v>
      </c>
      <c r="KE262" t="s">
        <v>343</v>
      </c>
      <c r="KF262">
        <v>10</v>
      </c>
      <c r="KG262">
        <v>8</v>
      </c>
      <c r="KH262">
        <v>10</v>
      </c>
      <c r="KI262" t="s">
        <v>398</v>
      </c>
      <c r="KP262" t="s">
        <v>343</v>
      </c>
      <c r="KR262">
        <v>46</v>
      </c>
      <c r="KS262" t="s">
        <v>343</v>
      </c>
      <c r="KT262">
        <v>10</v>
      </c>
      <c r="KU262">
        <v>7</v>
      </c>
      <c r="KV262">
        <v>10</v>
      </c>
      <c r="MM262" t="s">
        <v>5044</v>
      </c>
      <c r="MN262" t="s">
        <v>5047</v>
      </c>
      <c r="MO262" t="s">
        <v>5048</v>
      </c>
    </row>
    <row r="263" spans="1:353" x14ac:dyDescent="0.25">
      <c r="A263">
        <v>708</v>
      </c>
      <c r="B263" t="s">
        <v>5050</v>
      </c>
      <c r="C263" t="s">
        <v>5051</v>
      </c>
      <c r="D263">
        <v>85821117708</v>
      </c>
      <c r="E263" t="s">
        <v>3536</v>
      </c>
      <c r="F263" t="s">
        <v>358</v>
      </c>
      <c r="G263" t="s">
        <v>405</v>
      </c>
      <c r="H263" t="s">
        <v>9423</v>
      </c>
      <c r="I263" t="s">
        <v>3426</v>
      </c>
      <c r="J263" t="s">
        <v>406</v>
      </c>
      <c r="K263" t="s">
        <v>865</v>
      </c>
      <c r="L263" t="s">
        <v>3473</v>
      </c>
      <c r="M263" t="s">
        <v>411</v>
      </c>
      <c r="N263" t="s">
        <v>9428</v>
      </c>
      <c r="O263" t="s">
        <v>413</v>
      </c>
      <c r="P263" t="s">
        <v>412</v>
      </c>
      <c r="Q263" t="s">
        <v>875</v>
      </c>
      <c r="R263" t="s">
        <v>355</v>
      </c>
      <c r="T263" t="s">
        <v>5054</v>
      </c>
      <c r="KW263" t="s">
        <v>343</v>
      </c>
      <c r="KY263">
        <v>2200</v>
      </c>
      <c r="KZ263" t="s">
        <v>343</v>
      </c>
      <c r="LA263">
        <v>15</v>
      </c>
      <c r="LB263">
        <v>1</v>
      </c>
      <c r="LC263">
        <v>15</v>
      </c>
      <c r="MM263" t="s">
        <v>5049</v>
      </c>
      <c r="MN263" t="s">
        <v>5052</v>
      </c>
      <c r="MO263" t="s">
        <v>5053</v>
      </c>
    </row>
    <row r="264" spans="1:353" x14ac:dyDescent="0.25">
      <c r="A264">
        <v>709</v>
      </c>
      <c r="B264" t="s">
        <v>5056</v>
      </c>
      <c r="C264" t="s">
        <v>5057</v>
      </c>
      <c r="D264">
        <v>39791117709</v>
      </c>
      <c r="E264" t="s">
        <v>3536</v>
      </c>
      <c r="F264" t="s">
        <v>358</v>
      </c>
      <c r="G264" t="s">
        <v>405</v>
      </c>
      <c r="H264" t="s">
        <v>9423</v>
      </c>
      <c r="I264" t="s">
        <v>3426</v>
      </c>
      <c r="J264" t="s">
        <v>406</v>
      </c>
      <c r="K264" t="s">
        <v>865</v>
      </c>
      <c r="L264" t="s">
        <v>3473</v>
      </c>
      <c r="M264" t="s">
        <v>411</v>
      </c>
      <c r="N264" t="s">
        <v>9428</v>
      </c>
      <c r="O264" t="s">
        <v>413</v>
      </c>
      <c r="P264" t="s">
        <v>412</v>
      </c>
      <c r="Q264" t="s">
        <v>875</v>
      </c>
      <c r="R264" t="s">
        <v>355</v>
      </c>
      <c r="T264" t="s">
        <v>5008</v>
      </c>
      <c r="JN264" t="s">
        <v>398</v>
      </c>
      <c r="JU264" t="s">
        <v>398</v>
      </c>
      <c r="KB264" t="s">
        <v>343</v>
      </c>
      <c r="KD264">
        <v>76</v>
      </c>
      <c r="KE264" t="s">
        <v>343</v>
      </c>
      <c r="KF264">
        <v>10</v>
      </c>
      <c r="KG264">
        <v>3</v>
      </c>
      <c r="KH264">
        <v>10</v>
      </c>
      <c r="KI264" t="s">
        <v>398</v>
      </c>
      <c r="KP264" t="s">
        <v>343</v>
      </c>
      <c r="KR264">
        <v>46</v>
      </c>
      <c r="KS264" t="s">
        <v>343</v>
      </c>
      <c r="KT264">
        <v>10</v>
      </c>
      <c r="KU264">
        <v>3</v>
      </c>
      <c r="KV264">
        <v>10</v>
      </c>
      <c r="MM264" t="s">
        <v>5055</v>
      </c>
      <c r="MN264" t="s">
        <v>5058</v>
      </c>
      <c r="MO264" t="s">
        <v>5059</v>
      </c>
    </row>
    <row r="265" spans="1:353" x14ac:dyDescent="0.25">
      <c r="A265">
        <v>710</v>
      </c>
      <c r="B265" t="s">
        <v>5061</v>
      </c>
      <c r="C265" t="s">
        <v>5062</v>
      </c>
      <c r="D265">
        <v>20351117710</v>
      </c>
      <c r="E265" t="s">
        <v>3536</v>
      </c>
      <c r="F265" t="s">
        <v>358</v>
      </c>
      <c r="G265" t="s">
        <v>405</v>
      </c>
      <c r="H265" t="s">
        <v>9423</v>
      </c>
      <c r="I265" t="s">
        <v>3426</v>
      </c>
      <c r="J265" t="s">
        <v>406</v>
      </c>
      <c r="K265" t="s">
        <v>865</v>
      </c>
      <c r="L265" t="s">
        <v>3473</v>
      </c>
      <c r="M265" t="s">
        <v>411</v>
      </c>
      <c r="N265" t="s">
        <v>9428</v>
      </c>
      <c r="O265" t="s">
        <v>413</v>
      </c>
      <c r="P265" t="s">
        <v>412</v>
      </c>
      <c r="Q265" t="s">
        <v>875</v>
      </c>
      <c r="R265" t="s">
        <v>355</v>
      </c>
      <c r="T265" t="s">
        <v>5008</v>
      </c>
      <c r="JN265" t="s">
        <v>398</v>
      </c>
      <c r="JU265" t="s">
        <v>398</v>
      </c>
      <c r="KB265" t="s">
        <v>343</v>
      </c>
      <c r="KD265">
        <v>76</v>
      </c>
      <c r="KE265" t="s">
        <v>343</v>
      </c>
      <c r="KF265">
        <v>10</v>
      </c>
      <c r="KG265">
        <v>4</v>
      </c>
      <c r="KH265">
        <v>10</v>
      </c>
      <c r="KI265" t="s">
        <v>398</v>
      </c>
      <c r="KP265" t="s">
        <v>343</v>
      </c>
      <c r="KR265">
        <v>46</v>
      </c>
      <c r="KS265" t="s">
        <v>343</v>
      </c>
      <c r="KT265">
        <v>10</v>
      </c>
      <c r="KU265">
        <v>4</v>
      </c>
      <c r="KV265">
        <v>10</v>
      </c>
      <c r="MM265" t="s">
        <v>5060</v>
      </c>
      <c r="MN265" t="s">
        <v>5063</v>
      </c>
      <c r="MO265" t="s">
        <v>5064</v>
      </c>
    </row>
    <row r="266" spans="1:353" x14ac:dyDescent="0.25">
      <c r="A266">
        <v>714</v>
      </c>
      <c r="B266" t="s">
        <v>5082</v>
      </c>
      <c r="C266" t="s">
        <v>5083</v>
      </c>
      <c r="D266">
        <v>17231117714</v>
      </c>
      <c r="E266" t="s">
        <v>1335</v>
      </c>
      <c r="F266" t="s">
        <v>358</v>
      </c>
      <c r="G266" t="s">
        <v>405</v>
      </c>
      <c r="H266" t="s">
        <v>9423</v>
      </c>
      <c r="I266" t="s">
        <v>3426</v>
      </c>
      <c r="J266" t="s">
        <v>406</v>
      </c>
      <c r="K266" t="s">
        <v>865</v>
      </c>
      <c r="L266" t="s">
        <v>3473</v>
      </c>
      <c r="M266" t="s">
        <v>411</v>
      </c>
      <c r="N266" t="s">
        <v>9428</v>
      </c>
      <c r="O266" t="s">
        <v>413</v>
      </c>
      <c r="P266" t="s">
        <v>417</v>
      </c>
      <c r="Q266" t="s">
        <v>870</v>
      </c>
      <c r="R266" t="s">
        <v>355</v>
      </c>
      <c r="T266" t="s">
        <v>5008</v>
      </c>
      <c r="JN266" t="s">
        <v>398</v>
      </c>
      <c r="JU266" t="s">
        <v>398</v>
      </c>
      <c r="KB266" t="s">
        <v>343</v>
      </c>
      <c r="KD266">
        <v>76</v>
      </c>
      <c r="KE266" t="s">
        <v>343</v>
      </c>
      <c r="KF266">
        <v>2</v>
      </c>
      <c r="KG266">
        <v>5</v>
      </c>
      <c r="KH266">
        <v>1</v>
      </c>
      <c r="KI266" t="s">
        <v>398</v>
      </c>
      <c r="KP266" t="s">
        <v>343</v>
      </c>
      <c r="KR266">
        <v>46</v>
      </c>
      <c r="KS266" t="s">
        <v>343</v>
      </c>
      <c r="KT266">
        <v>1</v>
      </c>
      <c r="KU266">
        <v>5</v>
      </c>
      <c r="KV266">
        <v>1</v>
      </c>
      <c r="MM266" t="s">
        <v>5081</v>
      </c>
      <c r="MN266" t="s">
        <v>5084</v>
      </c>
      <c r="MO266" t="s">
        <v>5085</v>
      </c>
    </row>
    <row r="267" spans="1:353" x14ac:dyDescent="0.25">
      <c r="A267">
        <v>715</v>
      </c>
      <c r="B267" t="s">
        <v>5087</v>
      </c>
      <c r="C267" t="s">
        <v>5088</v>
      </c>
      <c r="D267">
        <v>17231117715</v>
      </c>
      <c r="E267" t="s">
        <v>1335</v>
      </c>
      <c r="F267" t="s">
        <v>358</v>
      </c>
      <c r="G267" t="s">
        <v>405</v>
      </c>
      <c r="H267" t="s">
        <v>9423</v>
      </c>
      <c r="I267" t="s">
        <v>3426</v>
      </c>
      <c r="J267" t="s">
        <v>406</v>
      </c>
      <c r="K267" t="s">
        <v>865</v>
      </c>
      <c r="L267" t="s">
        <v>3473</v>
      </c>
      <c r="M267" t="s">
        <v>411</v>
      </c>
      <c r="N267" t="s">
        <v>9428</v>
      </c>
      <c r="O267" t="s">
        <v>413</v>
      </c>
      <c r="P267" t="s">
        <v>417</v>
      </c>
      <c r="Q267" t="s">
        <v>870</v>
      </c>
      <c r="R267" t="s">
        <v>341</v>
      </c>
      <c r="T267" t="s">
        <v>5008</v>
      </c>
      <c r="JN267" t="s">
        <v>398</v>
      </c>
      <c r="JU267" t="s">
        <v>398</v>
      </c>
      <c r="KB267" t="s">
        <v>343</v>
      </c>
      <c r="KD267">
        <v>76</v>
      </c>
      <c r="KE267" t="s">
        <v>343</v>
      </c>
      <c r="KF267">
        <v>2</v>
      </c>
      <c r="KG267">
        <v>5</v>
      </c>
      <c r="KH267">
        <v>1</v>
      </c>
      <c r="KI267" t="s">
        <v>398</v>
      </c>
      <c r="KP267" t="s">
        <v>343</v>
      </c>
      <c r="KR267">
        <v>46</v>
      </c>
      <c r="KS267" t="s">
        <v>343</v>
      </c>
      <c r="KT267">
        <v>2</v>
      </c>
      <c r="KU267">
        <v>5</v>
      </c>
      <c r="KV267">
        <v>1</v>
      </c>
      <c r="MM267" t="s">
        <v>5086</v>
      </c>
      <c r="MN267" t="s">
        <v>5089</v>
      </c>
      <c r="MO267" t="s">
        <v>5090</v>
      </c>
    </row>
    <row r="268" spans="1:353" x14ac:dyDescent="0.25">
      <c r="A268">
        <v>716</v>
      </c>
      <c r="B268" t="s">
        <v>5092</v>
      </c>
      <c r="C268" t="s">
        <v>5093</v>
      </c>
      <c r="D268">
        <v>55641117716</v>
      </c>
      <c r="E268" t="s">
        <v>3536</v>
      </c>
      <c r="F268" t="s">
        <v>358</v>
      </c>
      <c r="G268" t="s">
        <v>405</v>
      </c>
      <c r="H268" t="s">
        <v>9423</v>
      </c>
      <c r="I268" t="s">
        <v>3426</v>
      </c>
      <c r="J268" t="s">
        <v>418</v>
      </c>
      <c r="K268" t="s">
        <v>873</v>
      </c>
      <c r="L268" t="s">
        <v>421</v>
      </c>
      <c r="M268" t="s">
        <v>419</v>
      </c>
      <c r="N268" t="s">
        <v>9422</v>
      </c>
      <c r="O268" t="s">
        <v>421</v>
      </c>
      <c r="P268" t="s">
        <v>420</v>
      </c>
      <c r="Q268" t="s">
        <v>569</v>
      </c>
      <c r="R268" t="s">
        <v>355</v>
      </c>
      <c r="T268" t="s">
        <v>5075</v>
      </c>
      <c r="JN268" t="s">
        <v>343</v>
      </c>
      <c r="JP268">
        <v>100</v>
      </c>
      <c r="JQ268" t="s">
        <v>343</v>
      </c>
      <c r="JR268">
        <v>1</v>
      </c>
      <c r="JS268">
        <v>8</v>
      </c>
      <c r="JT268">
        <v>5</v>
      </c>
      <c r="JU268" t="s">
        <v>398</v>
      </c>
      <c r="KB268" t="s">
        <v>343</v>
      </c>
      <c r="KD268">
        <v>77</v>
      </c>
      <c r="KE268" t="s">
        <v>343</v>
      </c>
      <c r="KF268">
        <v>1</v>
      </c>
      <c r="KG268">
        <v>3</v>
      </c>
      <c r="KH268">
        <v>7</v>
      </c>
      <c r="KI268" t="s">
        <v>398</v>
      </c>
      <c r="KP268" t="s">
        <v>343</v>
      </c>
      <c r="KR268">
        <v>45</v>
      </c>
      <c r="KS268" t="s">
        <v>343</v>
      </c>
      <c r="KT268">
        <v>1</v>
      </c>
      <c r="KU268">
        <v>5</v>
      </c>
      <c r="KV268">
        <v>10</v>
      </c>
      <c r="KW268" t="s">
        <v>343</v>
      </c>
      <c r="KY268">
        <v>3000</v>
      </c>
      <c r="KZ268" t="s">
        <v>343</v>
      </c>
      <c r="LA268">
        <v>1</v>
      </c>
      <c r="LB268">
        <v>2</v>
      </c>
      <c r="LC268">
        <v>25</v>
      </c>
      <c r="MH268" t="s">
        <v>819</v>
      </c>
      <c r="MM268" t="s">
        <v>5091</v>
      </c>
      <c r="MN268" t="s">
        <v>5094</v>
      </c>
      <c r="MO268" t="s">
        <v>5095</v>
      </c>
    </row>
    <row r="269" spans="1:353" x14ac:dyDescent="0.25">
      <c r="A269">
        <v>717</v>
      </c>
      <c r="B269" t="s">
        <v>5097</v>
      </c>
      <c r="C269" t="s">
        <v>5098</v>
      </c>
      <c r="D269">
        <v>55641117717</v>
      </c>
      <c r="E269" t="s">
        <v>3536</v>
      </c>
      <c r="F269" t="s">
        <v>358</v>
      </c>
      <c r="G269" t="s">
        <v>405</v>
      </c>
      <c r="H269" t="s">
        <v>9423</v>
      </c>
      <c r="I269" t="s">
        <v>3426</v>
      </c>
      <c r="J269" t="s">
        <v>418</v>
      </c>
      <c r="K269" t="s">
        <v>873</v>
      </c>
      <c r="L269" t="s">
        <v>421</v>
      </c>
      <c r="M269" t="s">
        <v>419</v>
      </c>
      <c r="N269" t="s">
        <v>9422</v>
      </c>
      <c r="O269" t="s">
        <v>421</v>
      </c>
      <c r="P269" t="s">
        <v>420</v>
      </c>
      <c r="Q269" t="s">
        <v>569</v>
      </c>
      <c r="R269" t="s">
        <v>355</v>
      </c>
      <c r="T269" t="s">
        <v>5075</v>
      </c>
      <c r="JN269" t="s">
        <v>343</v>
      </c>
      <c r="JP269">
        <v>100</v>
      </c>
      <c r="JQ269" t="s">
        <v>343</v>
      </c>
      <c r="JR269">
        <v>1</v>
      </c>
      <c r="JS269">
        <v>7</v>
      </c>
      <c r="JT269">
        <v>10</v>
      </c>
      <c r="JU269" t="s">
        <v>398</v>
      </c>
      <c r="KB269" t="s">
        <v>343</v>
      </c>
      <c r="KD269">
        <v>77</v>
      </c>
      <c r="KE269" t="s">
        <v>343</v>
      </c>
      <c r="KF269">
        <v>1</v>
      </c>
      <c r="KG269">
        <v>10</v>
      </c>
      <c r="KH269">
        <v>7</v>
      </c>
      <c r="KI269" t="s">
        <v>398</v>
      </c>
      <c r="KP269" t="s">
        <v>343</v>
      </c>
      <c r="KR269">
        <v>45</v>
      </c>
      <c r="KS269" t="s">
        <v>343</v>
      </c>
      <c r="KT269">
        <v>1</v>
      </c>
      <c r="KU269">
        <v>6</v>
      </c>
      <c r="KV269">
        <v>8</v>
      </c>
      <c r="KW269" t="s">
        <v>343</v>
      </c>
      <c r="KY269">
        <v>3000</v>
      </c>
      <c r="KZ269" t="s">
        <v>343</v>
      </c>
      <c r="LA269">
        <v>1</v>
      </c>
      <c r="LB269">
        <v>5</v>
      </c>
      <c r="LC269">
        <v>28</v>
      </c>
      <c r="MH269" t="s">
        <v>819</v>
      </c>
      <c r="MM269" t="s">
        <v>5096</v>
      </c>
      <c r="MN269" t="s">
        <v>5099</v>
      </c>
      <c r="MO269" t="s">
        <v>5100</v>
      </c>
    </row>
    <row r="270" spans="1:353" x14ac:dyDescent="0.25">
      <c r="A270">
        <v>718</v>
      </c>
      <c r="B270" t="s">
        <v>5102</v>
      </c>
      <c r="C270" t="s">
        <v>5103</v>
      </c>
      <c r="D270">
        <v>55641117718</v>
      </c>
      <c r="E270" t="s">
        <v>3536</v>
      </c>
      <c r="F270" t="s">
        <v>358</v>
      </c>
      <c r="G270" t="s">
        <v>405</v>
      </c>
      <c r="H270" t="s">
        <v>9423</v>
      </c>
      <c r="I270" t="s">
        <v>3426</v>
      </c>
      <c r="J270" t="s">
        <v>418</v>
      </c>
      <c r="K270" t="s">
        <v>873</v>
      </c>
      <c r="L270" t="s">
        <v>421</v>
      </c>
      <c r="M270" t="s">
        <v>419</v>
      </c>
      <c r="N270" t="s">
        <v>9422</v>
      </c>
      <c r="O270" t="s">
        <v>421</v>
      </c>
      <c r="P270" t="s">
        <v>420</v>
      </c>
      <c r="Q270" t="s">
        <v>569</v>
      </c>
      <c r="R270" t="s">
        <v>355</v>
      </c>
      <c r="T270" t="s">
        <v>5075</v>
      </c>
      <c r="JN270" t="s">
        <v>343</v>
      </c>
      <c r="JP270">
        <v>100</v>
      </c>
      <c r="JQ270" t="s">
        <v>343</v>
      </c>
      <c r="JR270">
        <v>1</v>
      </c>
      <c r="JS270">
        <v>10</v>
      </c>
      <c r="JT270">
        <v>15</v>
      </c>
      <c r="JU270" t="s">
        <v>398</v>
      </c>
      <c r="KB270" t="s">
        <v>343</v>
      </c>
      <c r="KD270">
        <v>77</v>
      </c>
      <c r="KE270" t="s">
        <v>343</v>
      </c>
      <c r="KF270">
        <v>1</v>
      </c>
      <c r="KG270">
        <v>5</v>
      </c>
      <c r="KH270">
        <v>10</v>
      </c>
      <c r="KI270" t="s">
        <v>398</v>
      </c>
      <c r="KP270" t="s">
        <v>343</v>
      </c>
      <c r="KR270">
        <v>45</v>
      </c>
      <c r="KS270" t="s">
        <v>343</v>
      </c>
      <c r="KT270">
        <v>1</v>
      </c>
      <c r="KU270">
        <v>4</v>
      </c>
      <c r="KV270">
        <v>15</v>
      </c>
      <c r="KW270" t="s">
        <v>343</v>
      </c>
      <c r="KY270">
        <v>3000</v>
      </c>
      <c r="KZ270" t="s">
        <v>343</v>
      </c>
      <c r="LA270">
        <v>1</v>
      </c>
      <c r="LB270">
        <v>5</v>
      </c>
      <c r="LC270">
        <v>30</v>
      </c>
      <c r="MH270" t="s">
        <v>819</v>
      </c>
      <c r="MM270" t="s">
        <v>5101</v>
      </c>
      <c r="MN270" t="s">
        <v>5104</v>
      </c>
      <c r="MO270" t="s">
        <v>5105</v>
      </c>
    </row>
    <row r="271" spans="1:353" x14ac:dyDescent="0.25">
      <c r="A271">
        <v>719</v>
      </c>
      <c r="B271" t="s">
        <v>5107</v>
      </c>
      <c r="C271" t="s">
        <v>5108</v>
      </c>
      <c r="D271">
        <v>20191117719</v>
      </c>
      <c r="E271" t="s">
        <v>3649</v>
      </c>
      <c r="F271" t="s">
        <v>358</v>
      </c>
      <c r="G271" t="s">
        <v>405</v>
      </c>
      <c r="H271" t="s">
        <v>9423</v>
      </c>
      <c r="I271" t="s">
        <v>3426</v>
      </c>
      <c r="J271" t="s">
        <v>406</v>
      </c>
      <c r="K271" t="s">
        <v>865</v>
      </c>
      <c r="L271" t="s">
        <v>3473</v>
      </c>
      <c r="M271" t="s">
        <v>411</v>
      </c>
      <c r="N271" t="s">
        <v>9428</v>
      </c>
      <c r="O271" t="s">
        <v>413</v>
      </c>
      <c r="P271" t="s">
        <v>412</v>
      </c>
      <c r="Q271" t="s">
        <v>876</v>
      </c>
      <c r="R271" t="s">
        <v>355</v>
      </c>
      <c r="T271" t="s">
        <v>5008</v>
      </c>
      <c r="JN271" t="s">
        <v>398</v>
      </c>
      <c r="JU271" t="s">
        <v>398</v>
      </c>
      <c r="KB271" t="s">
        <v>343</v>
      </c>
      <c r="KD271">
        <v>76</v>
      </c>
      <c r="KE271" t="s">
        <v>343</v>
      </c>
      <c r="KF271">
        <v>4</v>
      </c>
      <c r="KG271">
        <v>3</v>
      </c>
      <c r="KH271">
        <v>1</v>
      </c>
      <c r="KI271" t="s">
        <v>343</v>
      </c>
      <c r="KP271" t="s">
        <v>343</v>
      </c>
      <c r="KR271">
        <v>46</v>
      </c>
      <c r="KS271" t="s">
        <v>343</v>
      </c>
      <c r="KT271">
        <v>3</v>
      </c>
      <c r="KU271">
        <v>3</v>
      </c>
      <c r="KV271">
        <v>3</v>
      </c>
      <c r="MH271" t="s">
        <v>9749</v>
      </c>
      <c r="MM271" t="s">
        <v>5106</v>
      </c>
      <c r="MN271" t="s">
        <v>5109</v>
      </c>
      <c r="MO271" t="s">
        <v>5110</v>
      </c>
    </row>
    <row r="272" spans="1:353" x14ac:dyDescent="0.25">
      <c r="A272">
        <v>720</v>
      </c>
      <c r="B272" t="s">
        <v>5112</v>
      </c>
      <c r="C272" t="s">
        <v>5113</v>
      </c>
      <c r="D272">
        <v>68721117720</v>
      </c>
      <c r="E272" t="s">
        <v>3649</v>
      </c>
      <c r="F272" t="s">
        <v>358</v>
      </c>
      <c r="G272" t="s">
        <v>405</v>
      </c>
      <c r="H272" t="s">
        <v>9423</v>
      </c>
      <c r="I272" t="s">
        <v>3426</v>
      </c>
      <c r="J272" t="s">
        <v>406</v>
      </c>
      <c r="K272" t="s">
        <v>865</v>
      </c>
      <c r="L272" t="s">
        <v>3473</v>
      </c>
      <c r="M272" t="s">
        <v>411</v>
      </c>
      <c r="N272" t="s">
        <v>9428</v>
      </c>
      <c r="O272" t="s">
        <v>413</v>
      </c>
      <c r="P272" t="s">
        <v>412</v>
      </c>
      <c r="Q272" t="s">
        <v>876</v>
      </c>
      <c r="R272" t="s">
        <v>355</v>
      </c>
      <c r="T272" t="s">
        <v>5008</v>
      </c>
      <c r="JN272" t="s">
        <v>398</v>
      </c>
      <c r="JU272" t="s">
        <v>343</v>
      </c>
      <c r="JW272">
        <v>390</v>
      </c>
      <c r="JX272" t="s">
        <v>343</v>
      </c>
      <c r="JY272">
        <v>4</v>
      </c>
      <c r="JZ272">
        <v>20</v>
      </c>
      <c r="KA272">
        <v>5</v>
      </c>
      <c r="KB272" t="s">
        <v>343</v>
      </c>
      <c r="KI272" t="s">
        <v>398</v>
      </c>
      <c r="KP272" t="s">
        <v>343</v>
      </c>
      <c r="KR272">
        <v>46</v>
      </c>
      <c r="KS272" t="s">
        <v>343</v>
      </c>
      <c r="KT272">
        <v>1</v>
      </c>
      <c r="KU272">
        <v>5</v>
      </c>
      <c r="KV272">
        <v>1</v>
      </c>
      <c r="MH272" t="s">
        <v>882</v>
      </c>
      <c r="MM272" t="s">
        <v>5111</v>
      </c>
      <c r="MN272" t="s">
        <v>5114</v>
      </c>
      <c r="MO272" t="s">
        <v>5115</v>
      </c>
    </row>
    <row r="273" spans="1:353" x14ac:dyDescent="0.25">
      <c r="A273">
        <v>721</v>
      </c>
      <c r="B273" t="s">
        <v>5117</v>
      </c>
      <c r="C273" t="s">
        <v>5118</v>
      </c>
      <c r="D273">
        <v>77061117721</v>
      </c>
      <c r="E273" t="s">
        <v>3649</v>
      </c>
      <c r="F273" t="s">
        <v>358</v>
      </c>
      <c r="G273" t="s">
        <v>405</v>
      </c>
      <c r="H273" t="s">
        <v>9423</v>
      </c>
      <c r="I273" t="s">
        <v>3426</v>
      </c>
      <c r="J273" t="s">
        <v>406</v>
      </c>
      <c r="K273" t="s">
        <v>865</v>
      </c>
      <c r="L273" t="s">
        <v>3473</v>
      </c>
      <c r="M273" t="s">
        <v>411</v>
      </c>
      <c r="N273" t="s">
        <v>9428</v>
      </c>
      <c r="O273" t="s">
        <v>413</v>
      </c>
      <c r="P273" t="s">
        <v>412</v>
      </c>
      <c r="Q273" t="s">
        <v>876</v>
      </c>
      <c r="R273" t="s">
        <v>355</v>
      </c>
      <c r="T273" t="s">
        <v>5008</v>
      </c>
      <c r="JN273" t="s">
        <v>398</v>
      </c>
      <c r="JU273" t="s">
        <v>398</v>
      </c>
      <c r="KB273" t="s">
        <v>343</v>
      </c>
      <c r="KD273">
        <v>76</v>
      </c>
      <c r="KE273" t="s">
        <v>343</v>
      </c>
      <c r="KF273">
        <v>2</v>
      </c>
      <c r="KG273">
        <v>4</v>
      </c>
      <c r="KH273">
        <v>3</v>
      </c>
      <c r="KI273" t="s">
        <v>398</v>
      </c>
      <c r="KP273" t="s">
        <v>343</v>
      </c>
      <c r="KR273">
        <v>46</v>
      </c>
      <c r="KS273" t="s">
        <v>343</v>
      </c>
      <c r="KT273">
        <v>2</v>
      </c>
      <c r="KU273">
        <v>2</v>
      </c>
      <c r="KV273">
        <v>1</v>
      </c>
      <c r="MH273" t="s">
        <v>9750</v>
      </c>
      <c r="MM273" t="s">
        <v>5116</v>
      </c>
      <c r="MN273" t="s">
        <v>5119</v>
      </c>
      <c r="MO273" t="s">
        <v>5120</v>
      </c>
    </row>
    <row r="274" spans="1:353" x14ac:dyDescent="0.25">
      <c r="A274">
        <v>722</v>
      </c>
      <c r="B274" t="s">
        <v>5122</v>
      </c>
      <c r="C274" t="s">
        <v>5123</v>
      </c>
      <c r="D274">
        <v>57031117722</v>
      </c>
      <c r="E274" t="s">
        <v>3536</v>
      </c>
      <c r="F274" t="s">
        <v>358</v>
      </c>
      <c r="G274" t="s">
        <v>351</v>
      </c>
      <c r="H274" t="s">
        <v>9248</v>
      </c>
      <c r="I274" t="s">
        <v>361</v>
      </c>
      <c r="J274" t="s">
        <v>352</v>
      </c>
      <c r="K274" t="s">
        <v>825</v>
      </c>
      <c r="L274" t="s">
        <v>360</v>
      </c>
      <c r="M274" t="s">
        <v>391</v>
      </c>
      <c r="N274" t="s">
        <v>9250</v>
      </c>
      <c r="O274" t="s">
        <v>360</v>
      </c>
      <c r="P274" t="s">
        <v>392</v>
      </c>
      <c r="Q274" t="s">
        <v>891</v>
      </c>
      <c r="R274" t="s">
        <v>355</v>
      </c>
      <c r="T274" t="s">
        <v>5008</v>
      </c>
      <c r="JN274" t="s">
        <v>343</v>
      </c>
      <c r="JP274">
        <v>250</v>
      </c>
      <c r="JQ274" t="s">
        <v>343</v>
      </c>
      <c r="JR274">
        <v>5</v>
      </c>
      <c r="JS274">
        <v>8</v>
      </c>
      <c r="JT274">
        <v>10</v>
      </c>
      <c r="JU274" t="s">
        <v>398</v>
      </c>
      <c r="KB274" t="s">
        <v>343</v>
      </c>
      <c r="KD274">
        <v>300</v>
      </c>
      <c r="KE274" t="s">
        <v>343</v>
      </c>
      <c r="KF274">
        <v>7</v>
      </c>
      <c r="KG274">
        <v>10</v>
      </c>
      <c r="KH274">
        <v>7</v>
      </c>
      <c r="KI274" t="s">
        <v>398</v>
      </c>
      <c r="KP274" t="s">
        <v>343</v>
      </c>
      <c r="KR274">
        <v>180</v>
      </c>
      <c r="KS274" t="s">
        <v>343</v>
      </c>
      <c r="KT274">
        <v>4</v>
      </c>
      <c r="KU274">
        <v>10</v>
      </c>
      <c r="KV274">
        <v>10</v>
      </c>
      <c r="MH274" t="s">
        <v>882</v>
      </c>
      <c r="MM274" t="s">
        <v>5121</v>
      </c>
      <c r="MN274" t="s">
        <v>5124</v>
      </c>
      <c r="MO274" t="s">
        <v>5125</v>
      </c>
    </row>
    <row r="275" spans="1:353" x14ac:dyDescent="0.25">
      <c r="A275">
        <v>723</v>
      </c>
      <c r="B275" t="s">
        <v>5127</v>
      </c>
      <c r="C275" t="s">
        <v>5128</v>
      </c>
      <c r="D275">
        <v>57031117723</v>
      </c>
      <c r="E275" t="s">
        <v>3536</v>
      </c>
      <c r="F275" t="s">
        <v>358</v>
      </c>
      <c r="G275" t="s">
        <v>351</v>
      </c>
      <c r="H275" t="s">
        <v>9248</v>
      </c>
      <c r="I275" t="s">
        <v>361</v>
      </c>
      <c r="J275" t="s">
        <v>352</v>
      </c>
      <c r="K275" t="s">
        <v>825</v>
      </c>
      <c r="L275" t="s">
        <v>360</v>
      </c>
      <c r="M275" t="s">
        <v>391</v>
      </c>
      <c r="N275" t="s">
        <v>9250</v>
      </c>
      <c r="O275" t="s">
        <v>360</v>
      </c>
      <c r="P275" t="s">
        <v>392</v>
      </c>
      <c r="Q275" t="s">
        <v>891</v>
      </c>
      <c r="R275" t="s">
        <v>355</v>
      </c>
      <c r="T275" t="s">
        <v>5008</v>
      </c>
      <c r="JN275" t="s">
        <v>343</v>
      </c>
      <c r="JP275">
        <v>250</v>
      </c>
      <c r="JQ275" t="s">
        <v>343</v>
      </c>
      <c r="JR275">
        <v>5</v>
      </c>
      <c r="JS275">
        <v>7</v>
      </c>
      <c r="JT275">
        <v>7</v>
      </c>
      <c r="JU275" t="s">
        <v>398</v>
      </c>
      <c r="KB275" t="s">
        <v>343</v>
      </c>
      <c r="KD275">
        <v>300</v>
      </c>
      <c r="KE275" t="s">
        <v>343</v>
      </c>
      <c r="KF275">
        <v>5</v>
      </c>
      <c r="KG275">
        <v>7</v>
      </c>
      <c r="KH275">
        <v>5</v>
      </c>
      <c r="KI275" t="s">
        <v>398</v>
      </c>
      <c r="KP275" t="s">
        <v>343</v>
      </c>
      <c r="KR275">
        <v>180</v>
      </c>
      <c r="KS275" t="s">
        <v>343</v>
      </c>
      <c r="KT275">
        <v>4</v>
      </c>
      <c r="KU275">
        <v>10</v>
      </c>
      <c r="KV275">
        <v>5</v>
      </c>
      <c r="MH275" t="s">
        <v>882</v>
      </c>
      <c r="MM275" t="s">
        <v>5126</v>
      </c>
      <c r="MN275" t="s">
        <v>5129</v>
      </c>
      <c r="MO275" t="s">
        <v>5130</v>
      </c>
    </row>
    <row r="276" spans="1:353" x14ac:dyDescent="0.25">
      <c r="A276">
        <v>724</v>
      </c>
      <c r="B276" t="s">
        <v>5132</v>
      </c>
      <c r="C276" t="s">
        <v>5133</v>
      </c>
      <c r="D276">
        <v>17231117724</v>
      </c>
      <c r="E276" t="s">
        <v>1335</v>
      </c>
      <c r="F276" t="s">
        <v>358</v>
      </c>
      <c r="G276" t="s">
        <v>405</v>
      </c>
      <c r="H276" t="s">
        <v>9423</v>
      </c>
      <c r="I276" t="s">
        <v>3426</v>
      </c>
      <c r="J276" t="s">
        <v>406</v>
      </c>
      <c r="K276" t="s">
        <v>865</v>
      </c>
      <c r="L276" t="s">
        <v>3473</v>
      </c>
      <c r="M276" t="s">
        <v>407</v>
      </c>
      <c r="N276" t="s">
        <v>864</v>
      </c>
      <c r="O276" t="s">
        <v>410</v>
      </c>
      <c r="P276" t="s">
        <v>440</v>
      </c>
      <c r="Q276" t="s">
        <v>904</v>
      </c>
      <c r="R276" t="s">
        <v>355</v>
      </c>
      <c r="T276" t="s">
        <v>5008</v>
      </c>
      <c r="JN276" t="s">
        <v>398</v>
      </c>
      <c r="JU276" t="s">
        <v>398</v>
      </c>
      <c r="KB276" t="s">
        <v>343</v>
      </c>
      <c r="KD276">
        <v>76</v>
      </c>
      <c r="KE276" t="s">
        <v>343</v>
      </c>
      <c r="KF276">
        <v>2</v>
      </c>
      <c r="KG276">
        <v>5</v>
      </c>
      <c r="KH276">
        <v>1</v>
      </c>
      <c r="KI276" t="s">
        <v>398</v>
      </c>
      <c r="KP276" t="s">
        <v>343</v>
      </c>
      <c r="KR276">
        <v>46</v>
      </c>
      <c r="KS276" t="s">
        <v>343</v>
      </c>
      <c r="KT276">
        <v>2</v>
      </c>
      <c r="KU276">
        <v>4</v>
      </c>
      <c r="KV276">
        <v>1</v>
      </c>
      <c r="MM276" t="s">
        <v>5131</v>
      </c>
      <c r="MN276" t="s">
        <v>5134</v>
      </c>
      <c r="MO276" t="s">
        <v>5135</v>
      </c>
    </row>
    <row r="277" spans="1:353" x14ac:dyDescent="0.25">
      <c r="A277">
        <v>725</v>
      </c>
      <c r="B277" t="s">
        <v>5137</v>
      </c>
      <c r="C277" t="s">
        <v>5138</v>
      </c>
      <c r="D277">
        <v>17231117725</v>
      </c>
      <c r="E277" t="s">
        <v>1335</v>
      </c>
      <c r="F277" t="s">
        <v>358</v>
      </c>
      <c r="G277" t="s">
        <v>405</v>
      </c>
      <c r="H277" t="s">
        <v>9423</v>
      </c>
      <c r="I277" t="s">
        <v>3426</v>
      </c>
      <c r="J277" t="s">
        <v>406</v>
      </c>
      <c r="K277" t="s">
        <v>865</v>
      </c>
      <c r="L277" t="s">
        <v>3473</v>
      </c>
      <c r="M277" t="s">
        <v>407</v>
      </c>
      <c r="N277" t="s">
        <v>864</v>
      </c>
      <c r="O277" t="s">
        <v>410</v>
      </c>
      <c r="P277" t="s">
        <v>440</v>
      </c>
      <c r="Q277" t="s">
        <v>904</v>
      </c>
      <c r="R277" t="s">
        <v>355</v>
      </c>
      <c r="T277" t="s">
        <v>5008</v>
      </c>
      <c r="JN277" t="s">
        <v>398</v>
      </c>
      <c r="JU277" t="s">
        <v>398</v>
      </c>
      <c r="KB277" t="s">
        <v>343</v>
      </c>
      <c r="KD277">
        <v>76</v>
      </c>
      <c r="KE277" t="s">
        <v>343</v>
      </c>
      <c r="KF277">
        <v>2</v>
      </c>
      <c r="KG277">
        <v>4</v>
      </c>
      <c r="KH277">
        <v>1</v>
      </c>
      <c r="KI277" t="s">
        <v>398</v>
      </c>
      <c r="KP277" t="s">
        <v>343</v>
      </c>
      <c r="KR277">
        <v>46</v>
      </c>
      <c r="KS277" t="s">
        <v>343</v>
      </c>
      <c r="KT277">
        <v>2</v>
      </c>
      <c r="KU277">
        <v>4</v>
      </c>
      <c r="KV277">
        <v>1</v>
      </c>
      <c r="MM277" t="s">
        <v>5136</v>
      </c>
      <c r="MN277" t="s">
        <v>5139</v>
      </c>
      <c r="MO277" t="s">
        <v>5140</v>
      </c>
    </row>
    <row r="278" spans="1:353" x14ac:dyDescent="0.25">
      <c r="A278">
        <v>726</v>
      </c>
      <c r="B278" t="s">
        <v>5142</v>
      </c>
      <c r="C278" t="s">
        <v>5143</v>
      </c>
      <c r="D278">
        <v>37711117726</v>
      </c>
      <c r="E278" t="s">
        <v>3536</v>
      </c>
      <c r="F278" t="s">
        <v>358</v>
      </c>
      <c r="G278" t="s">
        <v>351</v>
      </c>
      <c r="H278" t="s">
        <v>9248</v>
      </c>
      <c r="I278" t="s">
        <v>361</v>
      </c>
      <c r="J278" t="s">
        <v>352</v>
      </c>
      <c r="K278" t="s">
        <v>825</v>
      </c>
      <c r="L278" t="s">
        <v>360</v>
      </c>
      <c r="M278" t="s">
        <v>362</v>
      </c>
      <c r="N278" t="s">
        <v>829</v>
      </c>
      <c r="O278" t="s">
        <v>365</v>
      </c>
      <c r="P278" t="s">
        <v>427</v>
      </c>
      <c r="Q278" t="s">
        <v>881</v>
      </c>
      <c r="R278" t="s">
        <v>341</v>
      </c>
      <c r="T278" t="s">
        <v>5008</v>
      </c>
      <c r="JN278" t="s">
        <v>343</v>
      </c>
      <c r="JP278">
        <v>150</v>
      </c>
      <c r="JQ278" t="s">
        <v>343</v>
      </c>
      <c r="JR278">
        <v>20</v>
      </c>
      <c r="JS278">
        <v>7</v>
      </c>
      <c r="JT278">
        <v>15</v>
      </c>
      <c r="JU278" t="s">
        <v>398</v>
      </c>
      <c r="KB278" t="s">
        <v>343</v>
      </c>
      <c r="KD278">
        <v>250</v>
      </c>
      <c r="KE278" t="s">
        <v>343</v>
      </c>
      <c r="KF278">
        <v>10</v>
      </c>
      <c r="KG278">
        <v>7</v>
      </c>
      <c r="KH278">
        <v>10</v>
      </c>
      <c r="KI278" t="s">
        <v>398</v>
      </c>
      <c r="KP278" t="s">
        <v>343</v>
      </c>
      <c r="KR278">
        <v>150</v>
      </c>
      <c r="KS278" t="s">
        <v>343</v>
      </c>
      <c r="KT278">
        <v>20</v>
      </c>
      <c r="KU278">
        <v>10</v>
      </c>
      <c r="KV278">
        <v>15</v>
      </c>
      <c r="MH278" t="s">
        <v>9751</v>
      </c>
      <c r="MM278" t="s">
        <v>5141</v>
      </c>
      <c r="MN278" t="s">
        <v>5144</v>
      </c>
      <c r="MO278" t="s">
        <v>5145</v>
      </c>
    </row>
    <row r="279" spans="1:353" x14ac:dyDescent="0.25">
      <c r="A279">
        <v>727</v>
      </c>
      <c r="B279" t="s">
        <v>5147</v>
      </c>
      <c r="C279" t="s">
        <v>5148</v>
      </c>
      <c r="D279">
        <v>37711117727</v>
      </c>
      <c r="E279" t="s">
        <v>3536</v>
      </c>
      <c r="F279" t="s">
        <v>358</v>
      </c>
      <c r="G279" t="s">
        <v>351</v>
      </c>
      <c r="H279" t="s">
        <v>9248</v>
      </c>
      <c r="I279" t="s">
        <v>361</v>
      </c>
      <c r="J279" t="s">
        <v>352</v>
      </c>
      <c r="K279" t="s">
        <v>825</v>
      </c>
      <c r="L279" t="s">
        <v>360</v>
      </c>
      <c r="M279" t="s">
        <v>362</v>
      </c>
      <c r="N279" t="s">
        <v>829</v>
      </c>
      <c r="O279" t="s">
        <v>365</v>
      </c>
      <c r="P279" t="s">
        <v>427</v>
      </c>
      <c r="Q279" t="s">
        <v>881</v>
      </c>
      <c r="R279" t="s">
        <v>341</v>
      </c>
      <c r="T279" t="s">
        <v>5008</v>
      </c>
      <c r="JN279" t="s">
        <v>343</v>
      </c>
      <c r="JP279">
        <v>175</v>
      </c>
      <c r="JQ279" t="s">
        <v>343</v>
      </c>
      <c r="JR279">
        <v>15</v>
      </c>
      <c r="JS279">
        <v>7</v>
      </c>
      <c r="JT279">
        <v>15</v>
      </c>
      <c r="JU279" t="s">
        <v>398</v>
      </c>
      <c r="KB279" t="s">
        <v>343</v>
      </c>
      <c r="KD279">
        <v>300</v>
      </c>
      <c r="KE279" t="s">
        <v>343</v>
      </c>
      <c r="KF279">
        <v>15</v>
      </c>
      <c r="KG279">
        <v>7</v>
      </c>
      <c r="KH279">
        <v>15</v>
      </c>
      <c r="KI279" t="s">
        <v>398</v>
      </c>
      <c r="KP279" t="s">
        <v>343</v>
      </c>
      <c r="KR279">
        <v>180</v>
      </c>
      <c r="KS279" t="s">
        <v>343</v>
      </c>
      <c r="KT279">
        <v>20</v>
      </c>
      <c r="KU279">
        <v>5</v>
      </c>
      <c r="KV279">
        <v>20</v>
      </c>
      <c r="MH279" t="s">
        <v>9752</v>
      </c>
      <c r="MM279" t="s">
        <v>5146</v>
      </c>
      <c r="MN279" t="s">
        <v>5149</v>
      </c>
      <c r="MO279" t="s">
        <v>5150</v>
      </c>
    </row>
    <row r="280" spans="1:353" x14ac:dyDescent="0.25">
      <c r="A280">
        <v>728</v>
      </c>
      <c r="B280" t="s">
        <v>5152</v>
      </c>
      <c r="C280" t="s">
        <v>5153</v>
      </c>
      <c r="D280">
        <v>37711117728</v>
      </c>
      <c r="E280" t="s">
        <v>3536</v>
      </c>
      <c r="F280" t="s">
        <v>358</v>
      </c>
      <c r="G280" t="s">
        <v>351</v>
      </c>
      <c r="H280" t="s">
        <v>9248</v>
      </c>
      <c r="I280" t="s">
        <v>361</v>
      </c>
      <c r="J280" t="s">
        <v>352</v>
      </c>
      <c r="K280" t="s">
        <v>825</v>
      </c>
      <c r="L280" t="s">
        <v>360</v>
      </c>
      <c r="M280" t="s">
        <v>362</v>
      </c>
      <c r="N280" t="s">
        <v>829</v>
      </c>
      <c r="O280" t="s">
        <v>365</v>
      </c>
      <c r="P280" t="s">
        <v>427</v>
      </c>
      <c r="Q280" t="s">
        <v>881</v>
      </c>
      <c r="R280" t="s">
        <v>341</v>
      </c>
      <c r="T280" t="s">
        <v>5008</v>
      </c>
      <c r="JN280" t="s">
        <v>343</v>
      </c>
      <c r="JP280">
        <v>200</v>
      </c>
      <c r="JQ280" t="s">
        <v>343</v>
      </c>
      <c r="JR280">
        <v>15</v>
      </c>
      <c r="JS280">
        <v>15</v>
      </c>
      <c r="JT280">
        <v>15</v>
      </c>
      <c r="JU280" t="s">
        <v>398</v>
      </c>
      <c r="KB280" t="s">
        <v>343</v>
      </c>
      <c r="KD280">
        <v>275</v>
      </c>
      <c r="KE280" t="s">
        <v>343</v>
      </c>
      <c r="KF280">
        <v>15</v>
      </c>
      <c r="KG280">
        <v>7</v>
      </c>
      <c r="KH280">
        <v>20</v>
      </c>
      <c r="KI280" t="s">
        <v>398</v>
      </c>
      <c r="KP280" t="s">
        <v>343</v>
      </c>
      <c r="KR280">
        <v>175</v>
      </c>
      <c r="KS280" t="s">
        <v>343</v>
      </c>
      <c r="KT280">
        <v>15</v>
      </c>
      <c r="KU280">
        <v>2</v>
      </c>
      <c r="KV280">
        <v>20</v>
      </c>
      <c r="MH280" t="s">
        <v>9753</v>
      </c>
      <c r="MM280" t="s">
        <v>5151</v>
      </c>
      <c r="MN280" t="s">
        <v>5154</v>
      </c>
      <c r="MO280" t="s">
        <v>5155</v>
      </c>
    </row>
    <row r="281" spans="1:353" x14ac:dyDescent="0.25">
      <c r="A281">
        <v>729</v>
      </c>
      <c r="B281" t="s">
        <v>5157</v>
      </c>
      <c r="C281" t="s">
        <v>5158</v>
      </c>
      <c r="D281">
        <v>55731117729</v>
      </c>
      <c r="E281" t="s">
        <v>3536</v>
      </c>
      <c r="F281" t="s">
        <v>358</v>
      </c>
      <c r="G281" t="s">
        <v>405</v>
      </c>
      <c r="H281" t="s">
        <v>9423</v>
      </c>
      <c r="I281" t="s">
        <v>3426</v>
      </c>
      <c r="J281" t="s">
        <v>406</v>
      </c>
      <c r="K281" t="s">
        <v>865</v>
      </c>
      <c r="L281" t="s">
        <v>3473</v>
      </c>
      <c r="M281" t="s">
        <v>414</v>
      </c>
      <c r="N281" t="s">
        <v>9477</v>
      </c>
      <c r="O281" t="s">
        <v>416</v>
      </c>
      <c r="P281" t="s">
        <v>415</v>
      </c>
      <c r="Q281" t="s">
        <v>867</v>
      </c>
      <c r="R281" t="s">
        <v>341</v>
      </c>
      <c r="T281" t="s">
        <v>5054</v>
      </c>
      <c r="KW281" t="s">
        <v>343</v>
      </c>
      <c r="KY281">
        <v>2200</v>
      </c>
      <c r="KZ281" t="s">
        <v>343</v>
      </c>
      <c r="LA281">
        <v>15</v>
      </c>
      <c r="LB281">
        <v>1</v>
      </c>
      <c r="LC281">
        <v>15</v>
      </c>
      <c r="MM281" t="s">
        <v>5156</v>
      </c>
      <c r="MN281" t="s">
        <v>5159</v>
      </c>
      <c r="MO281" t="s">
        <v>5160</v>
      </c>
    </row>
    <row r="282" spans="1:353" x14ac:dyDescent="0.25">
      <c r="A282">
        <v>730</v>
      </c>
      <c r="B282" t="s">
        <v>5162</v>
      </c>
      <c r="C282" t="s">
        <v>5163</v>
      </c>
      <c r="D282">
        <v>43151117730</v>
      </c>
      <c r="E282" t="s">
        <v>3536</v>
      </c>
      <c r="F282" t="s">
        <v>358</v>
      </c>
      <c r="G282" t="s">
        <v>405</v>
      </c>
      <c r="H282" t="s">
        <v>9423</v>
      </c>
      <c r="I282" t="s">
        <v>3426</v>
      </c>
      <c r="J282" t="s">
        <v>406</v>
      </c>
      <c r="K282" t="s">
        <v>865</v>
      </c>
      <c r="L282" t="s">
        <v>3473</v>
      </c>
      <c r="M282" t="s">
        <v>414</v>
      </c>
      <c r="N282" t="s">
        <v>9477</v>
      </c>
      <c r="O282" t="s">
        <v>416</v>
      </c>
      <c r="P282" t="s">
        <v>415</v>
      </c>
      <c r="Q282" t="s">
        <v>867</v>
      </c>
      <c r="R282" t="s">
        <v>341</v>
      </c>
      <c r="T282" t="s">
        <v>5008</v>
      </c>
      <c r="JN282" t="s">
        <v>398</v>
      </c>
      <c r="JU282" t="s">
        <v>398</v>
      </c>
      <c r="KB282" t="s">
        <v>343</v>
      </c>
      <c r="KD282">
        <v>76</v>
      </c>
      <c r="KE282" t="s">
        <v>343</v>
      </c>
      <c r="KF282">
        <v>7</v>
      </c>
      <c r="KG282">
        <v>4</v>
      </c>
      <c r="KH282">
        <v>7</v>
      </c>
      <c r="KI282" t="s">
        <v>398</v>
      </c>
      <c r="KP282" t="s">
        <v>343</v>
      </c>
      <c r="KR282">
        <v>46</v>
      </c>
      <c r="KS282" t="s">
        <v>343</v>
      </c>
      <c r="KT282">
        <v>7</v>
      </c>
      <c r="KU282">
        <v>4</v>
      </c>
      <c r="KV282">
        <v>7</v>
      </c>
      <c r="MM282" t="s">
        <v>5161</v>
      </c>
      <c r="MN282" t="s">
        <v>5164</v>
      </c>
      <c r="MO282" t="s">
        <v>5165</v>
      </c>
    </row>
    <row r="283" spans="1:353" x14ac:dyDescent="0.25">
      <c r="A283">
        <v>731</v>
      </c>
      <c r="B283" t="s">
        <v>5167</v>
      </c>
      <c r="C283" t="s">
        <v>5168</v>
      </c>
      <c r="D283">
        <v>37711117731</v>
      </c>
      <c r="E283" t="s">
        <v>3536</v>
      </c>
      <c r="F283" t="s">
        <v>358</v>
      </c>
      <c r="G283" t="s">
        <v>351</v>
      </c>
      <c r="H283" t="s">
        <v>9248</v>
      </c>
      <c r="I283" t="s">
        <v>361</v>
      </c>
      <c r="J283" t="s">
        <v>352</v>
      </c>
      <c r="K283" t="s">
        <v>825</v>
      </c>
      <c r="L283" t="s">
        <v>360</v>
      </c>
      <c r="M283" t="s">
        <v>353</v>
      </c>
      <c r="N283" t="s">
        <v>829</v>
      </c>
      <c r="O283" t="s">
        <v>359</v>
      </c>
      <c r="P283" t="s">
        <v>393</v>
      </c>
      <c r="Q283" t="s">
        <v>903</v>
      </c>
      <c r="R283" t="s">
        <v>341</v>
      </c>
      <c r="T283" t="s">
        <v>5008</v>
      </c>
      <c r="JN283" t="s">
        <v>343</v>
      </c>
      <c r="JP283">
        <v>190</v>
      </c>
      <c r="JQ283" t="s">
        <v>343</v>
      </c>
      <c r="JR283">
        <v>15</v>
      </c>
      <c r="JS283">
        <v>7</v>
      </c>
      <c r="JT283">
        <v>15</v>
      </c>
      <c r="JU283" t="s">
        <v>398</v>
      </c>
      <c r="KB283" t="s">
        <v>343</v>
      </c>
      <c r="KD283">
        <v>275</v>
      </c>
      <c r="KE283" t="s">
        <v>343</v>
      </c>
      <c r="KF283">
        <v>10</v>
      </c>
      <c r="KG283">
        <v>7</v>
      </c>
      <c r="KH283">
        <v>20</v>
      </c>
      <c r="KI283" t="s">
        <v>398</v>
      </c>
      <c r="KP283" t="s">
        <v>343</v>
      </c>
      <c r="KR283">
        <v>150</v>
      </c>
      <c r="KS283" t="s">
        <v>343</v>
      </c>
      <c r="KT283">
        <v>15</v>
      </c>
      <c r="KU283">
        <v>2</v>
      </c>
      <c r="KV283">
        <v>20</v>
      </c>
      <c r="MH283" t="s">
        <v>9752</v>
      </c>
      <c r="MM283" t="s">
        <v>5166</v>
      </c>
      <c r="MN283" t="s">
        <v>5169</v>
      </c>
      <c r="MO283" t="s">
        <v>5170</v>
      </c>
    </row>
    <row r="284" spans="1:353" x14ac:dyDescent="0.25">
      <c r="A284">
        <v>732</v>
      </c>
      <c r="B284" t="s">
        <v>5172</v>
      </c>
      <c r="C284" t="s">
        <v>5173</v>
      </c>
      <c r="D284">
        <v>37711117732</v>
      </c>
      <c r="E284" t="s">
        <v>3536</v>
      </c>
      <c r="F284" t="s">
        <v>358</v>
      </c>
      <c r="G284" t="s">
        <v>351</v>
      </c>
      <c r="H284" t="s">
        <v>9248</v>
      </c>
      <c r="I284" t="s">
        <v>361</v>
      </c>
      <c r="J284" t="s">
        <v>352</v>
      </c>
      <c r="K284" t="s">
        <v>825</v>
      </c>
      <c r="L284" t="s">
        <v>360</v>
      </c>
      <c r="M284" t="s">
        <v>353</v>
      </c>
      <c r="N284" t="s">
        <v>829</v>
      </c>
      <c r="O284" t="s">
        <v>359</v>
      </c>
      <c r="P284" t="s">
        <v>393</v>
      </c>
      <c r="Q284" t="s">
        <v>903</v>
      </c>
      <c r="R284" t="s">
        <v>341</v>
      </c>
      <c r="T284" t="s">
        <v>5008</v>
      </c>
      <c r="JN284" t="s">
        <v>343</v>
      </c>
      <c r="JP284">
        <v>200</v>
      </c>
      <c r="JQ284" t="s">
        <v>343</v>
      </c>
      <c r="JR284">
        <v>15</v>
      </c>
      <c r="JS284">
        <v>7</v>
      </c>
      <c r="JT284">
        <v>15</v>
      </c>
      <c r="JU284" t="s">
        <v>398</v>
      </c>
      <c r="KB284" t="s">
        <v>343</v>
      </c>
      <c r="KD284">
        <v>300</v>
      </c>
      <c r="KE284" t="s">
        <v>343</v>
      </c>
      <c r="KF284">
        <v>10</v>
      </c>
      <c r="KG284">
        <v>7</v>
      </c>
      <c r="KH284">
        <v>15</v>
      </c>
      <c r="KI284" t="s">
        <v>398</v>
      </c>
      <c r="KP284" t="s">
        <v>343</v>
      </c>
      <c r="KR284">
        <v>150</v>
      </c>
      <c r="KS284" t="s">
        <v>343</v>
      </c>
      <c r="KT284">
        <v>20</v>
      </c>
      <c r="KU284">
        <v>2</v>
      </c>
      <c r="KV284">
        <v>15</v>
      </c>
      <c r="MH284" t="s">
        <v>9263</v>
      </c>
      <c r="MM284" t="s">
        <v>5171</v>
      </c>
      <c r="MN284" t="s">
        <v>5174</v>
      </c>
      <c r="MO284" t="s">
        <v>5175</v>
      </c>
    </row>
    <row r="285" spans="1:353" x14ac:dyDescent="0.25">
      <c r="A285">
        <v>733</v>
      </c>
      <c r="B285" t="s">
        <v>5177</v>
      </c>
      <c r="C285" t="s">
        <v>5178</v>
      </c>
      <c r="D285">
        <v>85821117733</v>
      </c>
      <c r="E285" t="s">
        <v>3536</v>
      </c>
      <c r="F285" t="s">
        <v>358</v>
      </c>
      <c r="G285" t="s">
        <v>405</v>
      </c>
      <c r="H285" t="s">
        <v>9423</v>
      </c>
      <c r="I285" t="s">
        <v>3426</v>
      </c>
      <c r="J285" t="s">
        <v>406</v>
      </c>
      <c r="K285" t="s">
        <v>865</v>
      </c>
      <c r="L285" t="s">
        <v>3473</v>
      </c>
      <c r="M285" t="s">
        <v>407</v>
      </c>
      <c r="N285" t="s">
        <v>864</v>
      </c>
      <c r="O285" t="s">
        <v>410</v>
      </c>
      <c r="P285" t="s">
        <v>408</v>
      </c>
      <c r="Q285" t="s">
        <v>864</v>
      </c>
      <c r="R285" t="s">
        <v>355</v>
      </c>
      <c r="T285" t="s">
        <v>5054</v>
      </c>
      <c r="KW285" t="s">
        <v>343</v>
      </c>
      <c r="KY285">
        <v>2200</v>
      </c>
      <c r="KZ285" t="s">
        <v>343</v>
      </c>
      <c r="LA285">
        <v>15</v>
      </c>
      <c r="LB285">
        <v>1</v>
      </c>
      <c r="LC285">
        <v>15</v>
      </c>
      <c r="MM285" t="s">
        <v>5176</v>
      </c>
      <c r="MN285" t="s">
        <v>5179</v>
      </c>
      <c r="MO285" t="s">
        <v>5180</v>
      </c>
    </row>
    <row r="286" spans="1:353" x14ac:dyDescent="0.25">
      <c r="A286">
        <v>734</v>
      </c>
      <c r="B286" t="s">
        <v>5182</v>
      </c>
      <c r="C286" t="s">
        <v>5183</v>
      </c>
      <c r="D286">
        <v>92251117734</v>
      </c>
      <c r="E286" t="s">
        <v>3536</v>
      </c>
      <c r="F286" t="s">
        <v>358</v>
      </c>
      <c r="G286" t="s">
        <v>405</v>
      </c>
      <c r="H286" t="s">
        <v>9423</v>
      </c>
      <c r="I286" t="s">
        <v>3426</v>
      </c>
      <c r="J286" t="s">
        <v>406</v>
      </c>
      <c r="K286" t="s">
        <v>865</v>
      </c>
      <c r="L286" t="s">
        <v>3473</v>
      </c>
      <c r="M286" t="s">
        <v>407</v>
      </c>
      <c r="N286" t="s">
        <v>864</v>
      </c>
      <c r="O286" t="s">
        <v>410</v>
      </c>
      <c r="P286" t="s">
        <v>408</v>
      </c>
      <c r="Q286" t="s">
        <v>9754</v>
      </c>
      <c r="R286" t="s">
        <v>355</v>
      </c>
      <c r="T286" t="s">
        <v>5008</v>
      </c>
      <c r="JN286" t="s">
        <v>398</v>
      </c>
      <c r="JU286" t="s">
        <v>398</v>
      </c>
      <c r="KB286" t="s">
        <v>343</v>
      </c>
      <c r="KD286">
        <v>76</v>
      </c>
      <c r="KE286" t="s">
        <v>343</v>
      </c>
      <c r="KF286">
        <v>15</v>
      </c>
      <c r="KG286">
        <v>3</v>
      </c>
      <c r="KH286">
        <v>15</v>
      </c>
      <c r="KI286" t="s">
        <v>398</v>
      </c>
      <c r="KP286" t="s">
        <v>343</v>
      </c>
      <c r="KR286">
        <v>46</v>
      </c>
      <c r="KS286" t="s">
        <v>343</v>
      </c>
      <c r="KT286">
        <v>15</v>
      </c>
      <c r="KU286">
        <v>3</v>
      </c>
      <c r="KV286">
        <v>15</v>
      </c>
      <c r="MM286" t="s">
        <v>5181</v>
      </c>
      <c r="MN286" t="s">
        <v>5184</v>
      </c>
      <c r="MO286" t="s">
        <v>5185</v>
      </c>
    </row>
    <row r="287" spans="1:353" x14ac:dyDescent="0.25">
      <c r="A287">
        <v>747</v>
      </c>
      <c r="B287" t="s">
        <v>5243</v>
      </c>
      <c r="C287" t="s">
        <v>5244</v>
      </c>
      <c r="D287">
        <v>17231117747</v>
      </c>
      <c r="E287" t="s">
        <v>1335</v>
      </c>
      <c r="F287" t="s">
        <v>358</v>
      </c>
      <c r="G287" t="s">
        <v>405</v>
      </c>
      <c r="H287" t="s">
        <v>9423</v>
      </c>
      <c r="I287" t="s">
        <v>3426</v>
      </c>
      <c r="J287" t="s">
        <v>406</v>
      </c>
      <c r="K287" t="s">
        <v>865</v>
      </c>
      <c r="L287" t="s">
        <v>3473</v>
      </c>
      <c r="M287" t="s">
        <v>411</v>
      </c>
      <c r="N287" t="s">
        <v>9428</v>
      </c>
      <c r="O287" t="s">
        <v>413</v>
      </c>
      <c r="P287" t="s">
        <v>440</v>
      </c>
      <c r="Q287" t="s">
        <v>947</v>
      </c>
      <c r="R287" t="s">
        <v>341</v>
      </c>
      <c r="T287" t="s">
        <v>5008</v>
      </c>
      <c r="JN287" t="s">
        <v>398</v>
      </c>
      <c r="JU287" t="s">
        <v>398</v>
      </c>
      <c r="KB287" t="s">
        <v>343</v>
      </c>
      <c r="KD287">
        <v>76</v>
      </c>
      <c r="KE287" t="s">
        <v>343</v>
      </c>
      <c r="KF287">
        <v>2</v>
      </c>
      <c r="KG287">
        <v>5</v>
      </c>
      <c r="KH287">
        <v>1</v>
      </c>
      <c r="KI287" t="s">
        <v>398</v>
      </c>
      <c r="KP287" t="s">
        <v>343</v>
      </c>
      <c r="KR287">
        <v>46</v>
      </c>
      <c r="KS287" t="s">
        <v>343</v>
      </c>
      <c r="KT287">
        <v>2</v>
      </c>
      <c r="KU287">
        <v>5</v>
      </c>
      <c r="KV287">
        <v>1</v>
      </c>
      <c r="MM287" t="s">
        <v>5242</v>
      </c>
      <c r="MN287" t="s">
        <v>5245</v>
      </c>
      <c r="MO287" t="s">
        <v>5246</v>
      </c>
    </row>
    <row r="288" spans="1:353" x14ac:dyDescent="0.25">
      <c r="A288">
        <v>748</v>
      </c>
      <c r="B288" t="s">
        <v>5248</v>
      </c>
      <c r="C288" t="s">
        <v>5249</v>
      </c>
      <c r="D288">
        <v>17231117748</v>
      </c>
      <c r="E288" t="s">
        <v>1335</v>
      </c>
      <c r="F288" t="s">
        <v>358</v>
      </c>
      <c r="G288" t="s">
        <v>405</v>
      </c>
      <c r="H288" t="s">
        <v>9423</v>
      </c>
      <c r="I288" t="s">
        <v>3426</v>
      </c>
      <c r="J288" t="s">
        <v>406</v>
      </c>
      <c r="K288" t="s">
        <v>865</v>
      </c>
      <c r="L288" t="s">
        <v>3473</v>
      </c>
      <c r="M288" t="s">
        <v>411</v>
      </c>
      <c r="N288" t="s">
        <v>9428</v>
      </c>
      <c r="O288" t="s">
        <v>413</v>
      </c>
      <c r="P288" t="s">
        <v>440</v>
      </c>
      <c r="Q288" t="s">
        <v>947</v>
      </c>
      <c r="R288" t="s">
        <v>341</v>
      </c>
      <c r="T288" t="s">
        <v>5008</v>
      </c>
      <c r="JN288" t="s">
        <v>398</v>
      </c>
      <c r="JU288" t="s">
        <v>398</v>
      </c>
      <c r="KB288" t="s">
        <v>343</v>
      </c>
      <c r="KD288">
        <v>76</v>
      </c>
      <c r="KE288" t="s">
        <v>343</v>
      </c>
      <c r="KF288">
        <v>2</v>
      </c>
      <c r="KG288">
        <v>5</v>
      </c>
      <c r="KH288">
        <v>1</v>
      </c>
      <c r="KI288" t="s">
        <v>398</v>
      </c>
      <c r="KP288" t="s">
        <v>343</v>
      </c>
      <c r="KR288">
        <v>46</v>
      </c>
      <c r="KS288" t="s">
        <v>343</v>
      </c>
      <c r="KT288">
        <v>2</v>
      </c>
      <c r="KU288">
        <v>5</v>
      </c>
      <c r="KV288">
        <v>1</v>
      </c>
      <c r="MM288" t="s">
        <v>5247</v>
      </c>
      <c r="MN288" t="s">
        <v>5250</v>
      </c>
      <c r="MO288" t="s">
        <v>5251</v>
      </c>
    </row>
    <row r="289" spans="1:353" x14ac:dyDescent="0.25">
      <c r="A289">
        <v>769</v>
      </c>
      <c r="B289" t="s">
        <v>5344</v>
      </c>
      <c r="C289" t="s">
        <v>5345</v>
      </c>
      <c r="D289">
        <v>92401117769</v>
      </c>
      <c r="E289" t="s">
        <v>1335</v>
      </c>
      <c r="F289" t="s">
        <v>358</v>
      </c>
      <c r="G289" t="s">
        <v>405</v>
      </c>
      <c r="H289" t="s">
        <v>9423</v>
      </c>
      <c r="I289" t="s">
        <v>3426</v>
      </c>
      <c r="J289" t="s">
        <v>418</v>
      </c>
      <c r="K289" t="s">
        <v>873</v>
      </c>
      <c r="L289" t="s">
        <v>421</v>
      </c>
      <c r="M289" t="s">
        <v>419</v>
      </c>
      <c r="N289" t="s">
        <v>9422</v>
      </c>
      <c r="O289" t="s">
        <v>421</v>
      </c>
      <c r="P289" t="s">
        <v>3462</v>
      </c>
      <c r="Q289" t="s">
        <v>892</v>
      </c>
      <c r="R289" t="s">
        <v>341</v>
      </c>
      <c r="T289" t="s">
        <v>5008</v>
      </c>
      <c r="JN289" t="s">
        <v>343</v>
      </c>
      <c r="JP289">
        <v>200</v>
      </c>
      <c r="JQ289" t="s">
        <v>343</v>
      </c>
      <c r="JR289">
        <v>2</v>
      </c>
      <c r="JS289">
        <v>15</v>
      </c>
      <c r="JT289">
        <v>1</v>
      </c>
      <c r="JU289" t="s">
        <v>343</v>
      </c>
      <c r="KB289" t="s">
        <v>343</v>
      </c>
      <c r="KD289">
        <v>77</v>
      </c>
      <c r="KE289" t="s">
        <v>343</v>
      </c>
      <c r="KF289">
        <v>3</v>
      </c>
      <c r="KG289">
        <v>10</v>
      </c>
      <c r="KH289">
        <v>1</v>
      </c>
      <c r="KI289" t="s">
        <v>343</v>
      </c>
      <c r="KP289" t="s">
        <v>343</v>
      </c>
      <c r="KR289">
        <v>45</v>
      </c>
      <c r="KS289" t="s">
        <v>343</v>
      </c>
      <c r="KT289">
        <v>4</v>
      </c>
      <c r="KU289">
        <v>8</v>
      </c>
      <c r="KV289">
        <v>1</v>
      </c>
      <c r="MH289" t="s">
        <v>9770</v>
      </c>
      <c r="MM289" t="s">
        <v>5343</v>
      </c>
      <c r="MN289" t="s">
        <v>5346</v>
      </c>
      <c r="MO289" t="s">
        <v>5347</v>
      </c>
    </row>
    <row r="290" spans="1:353" x14ac:dyDescent="0.25">
      <c r="A290">
        <v>770</v>
      </c>
      <c r="B290" t="s">
        <v>5349</v>
      </c>
      <c r="C290" t="s">
        <v>5350</v>
      </c>
      <c r="D290">
        <v>92401117770</v>
      </c>
      <c r="E290" t="s">
        <v>1335</v>
      </c>
      <c r="F290" t="s">
        <v>358</v>
      </c>
      <c r="G290" t="s">
        <v>405</v>
      </c>
      <c r="H290" t="s">
        <v>9423</v>
      </c>
      <c r="I290" t="s">
        <v>3426</v>
      </c>
      <c r="J290" t="s">
        <v>418</v>
      </c>
      <c r="K290" t="s">
        <v>873</v>
      </c>
      <c r="L290" t="s">
        <v>421</v>
      </c>
      <c r="M290" t="s">
        <v>419</v>
      </c>
      <c r="N290" t="s">
        <v>9422</v>
      </c>
      <c r="O290" t="s">
        <v>421</v>
      </c>
      <c r="P290" t="s">
        <v>3462</v>
      </c>
      <c r="Q290" t="s">
        <v>892</v>
      </c>
      <c r="R290" t="s">
        <v>341</v>
      </c>
      <c r="T290" t="s">
        <v>5008</v>
      </c>
      <c r="JN290" t="s">
        <v>343</v>
      </c>
      <c r="JP290">
        <v>200</v>
      </c>
      <c r="JQ290" t="s">
        <v>343</v>
      </c>
      <c r="JR290">
        <v>5</v>
      </c>
      <c r="JS290">
        <v>6</v>
      </c>
      <c r="JT290">
        <v>1</v>
      </c>
      <c r="JU290" t="s">
        <v>343</v>
      </c>
      <c r="KB290" t="s">
        <v>343</v>
      </c>
      <c r="KD290">
        <v>80</v>
      </c>
      <c r="KE290" t="s">
        <v>343</v>
      </c>
      <c r="KF290">
        <v>3</v>
      </c>
      <c r="KG290">
        <v>10</v>
      </c>
      <c r="KH290">
        <v>1</v>
      </c>
      <c r="KI290" t="s">
        <v>343</v>
      </c>
      <c r="KP290" t="s">
        <v>343</v>
      </c>
      <c r="KR290">
        <v>45</v>
      </c>
      <c r="KS290" t="s">
        <v>343</v>
      </c>
      <c r="KT290">
        <v>4</v>
      </c>
      <c r="KU290">
        <v>8</v>
      </c>
      <c r="KV290">
        <v>1</v>
      </c>
      <c r="MH290" t="s">
        <v>9771</v>
      </c>
      <c r="MM290" t="s">
        <v>5348</v>
      </c>
      <c r="MN290" t="s">
        <v>5351</v>
      </c>
      <c r="MO290" t="s">
        <v>5352</v>
      </c>
    </row>
    <row r="291" spans="1:353" x14ac:dyDescent="0.25">
      <c r="A291">
        <v>771</v>
      </c>
      <c r="B291" t="s">
        <v>5354</v>
      </c>
      <c r="C291" t="s">
        <v>5355</v>
      </c>
      <c r="D291">
        <v>14551117771</v>
      </c>
      <c r="E291" t="s">
        <v>1335</v>
      </c>
      <c r="F291" t="s">
        <v>358</v>
      </c>
      <c r="G291" t="s">
        <v>405</v>
      </c>
      <c r="H291" t="s">
        <v>9423</v>
      </c>
      <c r="I291" t="s">
        <v>3426</v>
      </c>
      <c r="J291" t="s">
        <v>418</v>
      </c>
      <c r="K291" t="s">
        <v>873</v>
      </c>
      <c r="L291" t="s">
        <v>421</v>
      </c>
      <c r="M291" t="s">
        <v>419</v>
      </c>
      <c r="N291" t="s">
        <v>9422</v>
      </c>
      <c r="O291" t="s">
        <v>421</v>
      </c>
      <c r="P291" t="s">
        <v>420</v>
      </c>
      <c r="Q291" t="s">
        <v>872</v>
      </c>
      <c r="R291" t="s">
        <v>355</v>
      </c>
      <c r="T291" t="s">
        <v>5008</v>
      </c>
      <c r="JN291" t="s">
        <v>343</v>
      </c>
      <c r="JP291">
        <v>100</v>
      </c>
      <c r="JQ291" t="s">
        <v>343</v>
      </c>
      <c r="JR291">
        <v>10</v>
      </c>
      <c r="JS291">
        <v>3</v>
      </c>
      <c r="JT291">
        <v>1</v>
      </c>
      <c r="JU291" t="s">
        <v>398</v>
      </c>
      <c r="KB291" t="s">
        <v>343</v>
      </c>
      <c r="KD291">
        <v>90</v>
      </c>
      <c r="KE291" t="s">
        <v>343</v>
      </c>
      <c r="KF291">
        <v>4</v>
      </c>
      <c r="KG291">
        <v>7</v>
      </c>
      <c r="KH291">
        <v>1</v>
      </c>
      <c r="KI291" t="s">
        <v>398</v>
      </c>
      <c r="KP291" t="s">
        <v>343</v>
      </c>
      <c r="KR291">
        <v>45</v>
      </c>
      <c r="KS291" t="s">
        <v>343</v>
      </c>
      <c r="KT291">
        <v>10</v>
      </c>
      <c r="KU291">
        <v>3</v>
      </c>
      <c r="KV291">
        <v>1</v>
      </c>
      <c r="MH291" t="s">
        <v>9772</v>
      </c>
      <c r="MM291" t="s">
        <v>5353</v>
      </c>
      <c r="MN291" t="s">
        <v>5356</v>
      </c>
      <c r="MO291" t="s">
        <v>5357</v>
      </c>
    </row>
    <row r="292" spans="1:353" x14ac:dyDescent="0.25">
      <c r="A292">
        <v>772</v>
      </c>
      <c r="B292" t="s">
        <v>5359</v>
      </c>
      <c r="C292" t="s">
        <v>5360</v>
      </c>
      <c r="D292">
        <v>86161117772</v>
      </c>
      <c r="E292" t="s">
        <v>3536</v>
      </c>
      <c r="F292" t="s">
        <v>358</v>
      </c>
      <c r="G292" t="s">
        <v>405</v>
      </c>
      <c r="H292" t="s">
        <v>9423</v>
      </c>
      <c r="I292" t="s">
        <v>3426</v>
      </c>
      <c r="J292" t="s">
        <v>418</v>
      </c>
      <c r="K292" t="s">
        <v>873</v>
      </c>
      <c r="L292" t="s">
        <v>421</v>
      </c>
      <c r="M292" t="s">
        <v>570</v>
      </c>
      <c r="N292" t="s">
        <v>9592</v>
      </c>
      <c r="O292" t="s">
        <v>572</v>
      </c>
      <c r="P292" t="s">
        <v>571</v>
      </c>
      <c r="Q292" t="s">
        <v>937</v>
      </c>
      <c r="R292" t="s">
        <v>341</v>
      </c>
      <c r="T292" t="s">
        <v>5075</v>
      </c>
      <c r="JN292" t="s">
        <v>343</v>
      </c>
      <c r="JP292">
        <v>100</v>
      </c>
      <c r="JQ292" t="s">
        <v>343</v>
      </c>
      <c r="JR292">
        <v>2</v>
      </c>
      <c r="JS292">
        <v>3</v>
      </c>
      <c r="JT292">
        <v>25</v>
      </c>
      <c r="JU292" t="s">
        <v>398</v>
      </c>
      <c r="KB292" t="s">
        <v>343</v>
      </c>
      <c r="KD292">
        <v>77</v>
      </c>
      <c r="KE292" t="s">
        <v>343</v>
      </c>
      <c r="KF292">
        <v>1</v>
      </c>
      <c r="KG292">
        <v>7</v>
      </c>
      <c r="KH292">
        <v>18</v>
      </c>
      <c r="KI292" t="s">
        <v>398</v>
      </c>
      <c r="KP292" t="s">
        <v>343</v>
      </c>
      <c r="KR292">
        <v>100</v>
      </c>
      <c r="KS292" t="s">
        <v>343</v>
      </c>
      <c r="KT292">
        <v>1</v>
      </c>
      <c r="KU292">
        <v>15</v>
      </c>
      <c r="KV292">
        <v>7</v>
      </c>
      <c r="KW292" t="s">
        <v>398</v>
      </c>
      <c r="MM292" t="s">
        <v>5358</v>
      </c>
      <c r="MN292" t="s">
        <v>5361</v>
      </c>
      <c r="MO292" t="s">
        <v>5362</v>
      </c>
    </row>
    <row r="293" spans="1:353" x14ac:dyDescent="0.25">
      <c r="A293">
        <v>870</v>
      </c>
      <c r="B293" t="s">
        <v>5844</v>
      </c>
      <c r="C293" t="s">
        <v>5845</v>
      </c>
      <c r="D293">
        <v>21891117870</v>
      </c>
      <c r="E293" t="s">
        <v>1356</v>
      </c>
      <c r="F293" t="s">
        <v>358</v>
      </c>
      <c r="G293" t="s">
        <v>351</v>
      </c>
      <c r="H293" t="s">
        <v>9248</v>
      </c>
      <c r="I293" t="s">
        <v>361</v>
      </c>
      <c r="J293" t="s">
        <v>400</v>
      </c>
      <c r="K293" t="s">
        <v>9307</v>
      </c>
      <c r="L293" t="s">
        <v>2250</v>
      </c>
      <c r="M293" t="s">
        <v>401</v>
      </c>
      <c r="N293" t="s">
        <v>9306</v>
      </c>
      <c r="O293" t="s">
        <v>404</v>
      </c>
      <c r="P293" t="s">
        <v>2244</v>
      </c>
      <c r="Q293" t="s">
        <v>9304</v>
      </c>
      <c r="R293" t="s">
        <v>355</v>
      </c>
      <c r="T293" t="s">
        <v>5008</v>
      </c>
      <c r="JN293" t="s">
        <v>343</v>
      </c>
      <c r="JP293">
        <v>250</v>
      </c>
      <c r="JQ293" t="s">
        <v>343</v>
      </c>
      <c r="JR293">
        <v>1</v>
      </c>
      <c r="JS293">
        <v>2</v>
      </c>
      <c r="JT293">
        <v>2</v>
      </c>
      <c r="JU293" t="s">
        <v>398</v>
      </c>
      <c r="KB293" t="s">
        <v>343</v>
      </c>
      <c r="KD293">
        <v>300</v>
      </c>
      <c r="KE293" t="s">
        <v>343</v>
      </c>
      <c r="KF293">
        <v>1</v>
      </c>
      <c r="KG293">
        <v>2</v>
      </c>
      <c r="KH293">
        <v>1</v>
      </c>
      <c r="KI293" t="s">
        <v>398</v>
      </c>
      <c r="KP293" t="s">
        <v>343</v>
      </c>
      <c r="KR293">
        <v>190</v>
      </c>
      <c r="KS293" t="s">
        <v>343</v>
      </c>
      <c r="KT293">
        <v>1</v>
      </c>
      <c r="KU293">
        <v>1</v>
      </c>
      <c r="KV293">
        <v>1</v>
      </c>
      <c r="MM293" t="s">
        <v>5843</v>
      </c>
      <c r="MN293" t="s">
        <v>5846</v>
      </c>
      <c r="MO293" t="s">
        <v>5847</v>
      </c>
    </row>
    <row r="294" spans="1:353" x14ac:dyDescent="0.25">
      <c r="A294">
        <v>871</v>
      </c>
      <c r="B294" t="s">
        <v>5849</v>
      </c>
      <c r="C294" t="s">
        <v>5850</v>
      </c>
      <c r="D294">
        <v>21891117871</v>
      </c>
      <c r="E294" t="s">
        <v>1356</v>
      </c>
      <c r="F294" t="s">
        <v>358</v>
      </c>
      <c r="G294" t="s">
        <v>351</v>
      </c>
      <c r="H294" t="s">
        <v>9248</v>
      </c>
      <c r="I294" t="s">
        <v>361</v>
      </c>
      <c r="J294" t="s">
        <v>400</v>
      </c>
      <c r="K294" t="s">
        <v>9307</v>
      </c>
      <c r="L294" t="s">
        <v>2250</v>
      </c>
      <c r="M294" t="s">
        <v>401</v>
      </c>
      <c r="N294" t="s">
        <v>9306</v>
      </c>
      <c r="O294" t="s">
        <v>404</v>
      </c>
      <c r="P294" t="s">
        <v>2244</v>
      </c>
      <c r="Q294" t="s">
        <v>9304</v>
      </c>
      <c r="R294" t="s">
        <v>355</v>
      </c>
      <c r="T294" t="s">
        <v>5008</v>
      </c>
      <c r="JN294" t="s">
        <v>398</v>
      </c>
      <c r="JU294" t="s">
        <v>398</v>
      </c>
      <c r="KB294" t="s">
        <v>343</v>
      </c>
      <c r="KD294">
        <v>275</v>
      </c>
      <c r="KE294" t="s">
        <v>343</v>
      </c>
      <c r="KF294">
        <v>10</v>
      </c>
      <c r="KG294">
        <v>10</v>
      </c>
      <c r="KH294">
        <v>2</v>
      </c>
      <c r="KI294" t="s">
        <v>398</v>
      </c>
      <c r="KP294" t="s">
        <v>343</v>
      </c>
      <c r="KR294">
        <v>175</v>
      </c>
      <c r="KS294" t="s">
        <v>343</v>
      </c>
      <c r="KT294">
        <v>10</v>
      </c>
      <c r="KU294">
        <v>4</v>
      </c>
      <c r="KV294">
        <v>2</v>
      </c>
      <c r="MM294" t="s">
        <v>5848</v>
      </c>
      <c r="MN294" t="s">
        <v>5851</v>
      </c>
      <c r="MO294" t="s">
        <v>5852</v>
      </c>
    </row>
    <row r="295" spans="1:353" x14ac:dyDescent="0.25">
      <c r="A295">
        <v>872</v>
      </c>
      <c r="B295" t="s">
        <v>5854</v>
      </c>
      <c r="C295" t="s">
        <v>5855</v>
      </c>
      <c r="D295">
        <v>21891117872</v>
      </c>
      <c r="E295" t="s">
        <v>1356</v>
      </c>
      <c r="F295" t="s">
        <v>358</v>
      </c>
      <c r="G295" t="s">
        <v>351</v>
      </c>
      <c r="H295" t="s">
        <v>9248</v>
      </c>
      <c r="I295" t="s">
        <v>361</v>
      </c>
      <c r="J295" t="s">
        <v>400</v>
      </c>
      <c r="K295" t="s">
        <v>9307</v>
      </c>
      <c r="L295" t="s">
        <v>2250</v>
      </c>
      <c r="M295" t="s">
        <v>401</v>
      </c>
      <c r="N295" t="s">
        <v>9306</v>
      </c>
      <c r="O295" t="s">
        <v>404</v>
      </c>
      <c r="P295" t="s">
        <v>402</v>
      </c>
      <c r="Q295" t="s">
        <v>9313</v>
      </c>
      <c r="R295" t="s">
        <v>355</v>
      </c>
      <c r="T295" t="s">
        <v>5008</v>
      </c>
      <c r="JN295" t="s">
        <v>343</v>
      </c>
      <c r="JP295">
        <v>200</v>
      </c>
      <c r="JQ295" t="s">
        <v>343</v>
      </c>
      <c r="JR295">
        <v>3</v>
      </c>
      <c r="JS295">
        <v>15</v>
      </c>
      <c r="JT295">
        <v>2</v>
      </c>
      <c r="JU295" t="s">
        <v>398</v>
      </c>
      <c r="KB295" t="s">
        <v>343</v>
      </c>
      <c r="KD295">
        <v>300</v>
      </c>
      <c r="KE295" t="s">
        <v>343</v>
      </c>
      <c r="KF295">
        <v>3</v>
      </c>
      <c r="KG295">
        <v>15</v>
      </c>
      <c r="KH295">
        <v>2</v>
      </c>
      <c r="KI295" t="s">
        <v>398</v>
      </c>
      <c r="KP295" t="s">
        <v>343</v>
      </c>
      <c r="KR295">
        <v>180</v>
      </c>
      <c r="KS295" t="s">
        <v>343</v>
      </c>
      <c r="KT295">
        <v>2</v>
      </c>
      <c r="KU295">
        <v>10</v>
      </c>
      <c r="KV295">
        <v>2</v>
      </c>
      <c r="MM295" t="s">
        <v>5853</v>
      </c>
      <c r="MN295" t="s">
        <v>5856</v>
      </c>
      <c r="MO295" t="s">
        <v>5857</v>
      </c>
    </row>
    <row r="296" spans="1:353" x14ac:dyDescent="0.25">
      <c r="A296">
        <v>873</v>
      </c>
      <c r="B296" t="s">
        <v>5859</v>
      </c>
      <c r="C296" t="s">
        <v>5860</v>
      </c>
      <c r="D296">
        <v>21891117873</v>
      </c>
      <c r="E296" t="s">
        <v>1356</v>
      </c>
      <c r="F296" t="s">
        <v>358</v>
      </c>
      <c r="G296" t="s">
        <v>351</v>
      </c>
      <c r="H296" t="s">
        <v>9248</v>
      </c>
      <c r="I296" t="s">
        <v>361</v>
      </c>
      <c r="J296" t="s">
        <v>400</v>
      </c>
      <c r="K296" t="s">
        <v>9307</v>
      </c>
      <c r="L296" t="s">
        <v>2250</v>
      </c>
      <c r="M296" t="s">
        <v>401</v>
      </c>
      <c r="N296" t="s">
        <v>9306</v>
      </c>
      <c r="O296" t="s">
        <v>404</v>
      </c>
      <c r="P296" t="s">
        <v>402</v>
      </c>
      <c r="Q296" t="s">
        <v>9313</v>
      </c>
      <c r="R296" t="s">
        <v>355</v>
      </c>
      <c r="T296" t="s">
        <v>5008</v>
      </c>
      <c r="JN296" t="s">
        <v>343</v>
      </c>
      <c r="JP296">
        <v>225</v>
      </c>
      <c r="JQ296" t="s">
        <v>343</v>
      </c>
      <c r="JR296">
        <v>3</v>
      </c>
      <c r="JS296">
        <v>7</v>
      </c>
      <c r="JT296">
        <v>2</v>
      </c>
      <c r="JU296" t="s">
        <v>398</v>
      </c>
      <c r="KB296" t="s">
        <v>343</v>
      </c>
      <c r="KD296">
        <v>300</v>
      </c>
      <c r="KE296" t="s">
        <v>343</v>
      </c>
      <c r="KF296">
        <v>3</v>
      </c>
      <c r="KG296">
        <v>7</v>
      </c>
      <c r="KH296">
        <v>2</v>
      </c>
      <c r="KI296" t="s">
        <v>398</v>
      </c>
      <c r="KP296" t="s">
        <v>343</v>
      </c>
      <c r="MM296" t="s">
        <v>5858</v>
      </c>
      <c r="MN296" t="s">
        <v>5861</v>
      </c>
      <c r="MO296" t="s">
        <v>5862</v>
      </c>
    </row>
    <row r="297" spans="1:353" x14ac:dyDescent="0.25">
      <c r="A297">
        <v>874</v>
      </c>
      <c r="B297" t="s">
        <v>5864</v>
      </c>
      <c r="C297" t="s">
        <v>5865</v>
      </c>
      <c r="D297">
        <v>21891117874</v>
      </c>
      <c r="E297" t="s">
        <v>1356</v>
      </c>
      <c r="F297" t="s">
        <v>358</v>
      </c>
      <c r="G297" t="s">
        <v>351</v>
      </c>
      <c r="H297" t="s">
        <v>9248</v>
      </c>
      <c r="I297" t="s">
        <v>361</v>
      </c>
      <c r="J297" t="s">
        <v>400</v>
      </c>
      <c r="K297" t="s">
        <v>9307</v>
      </c>
      <c r="L297" t="s">
        <v>2250</v>
      </c>
      <c r="M297" t="s">
        <v>401</v>
      </c>
      <c r="N297" t="s">
        <v>9306</v>
      </c>
      <c r="O297" t="s">
        <v>404</v>
      </c>
      <c r="P297" t="s">
        <v>402</v>
      </c>
      <c r="Q297" t="s">
        <v>9313</v>
      </c>
      <c r="R297" t="s">
        <v>355</v>
      </c>
      <c r="T297" t="s">
        <v>5008</v>
      </c>
      <c r="JN297" t="s">
        <v>343</v>
      </c>
      <c r="JP297">
        <v>225</v>
      </c>
      <c r="JQ297" t="s">
        <v>343</v>
      </c>
      <c r="JR297">
        <v>3</v>
      </c>
      <c r="JS297">
        <v>20</v>
      </c>
      <c r="JT297">
        <v>2</v>
      </c>
      <c r="JU297" t="s">
        <v>398</v>
      </c>
      <c r="KB297" t="s">
        <v>343</v>
      </c>
      <c r="KD297">
        <v>275</v>
      </c>
      <c r="KE297" t="s">
        <v>343</v>
      </c>
      <c r="KF297">
        <v>2</v>
      </c>
      <c r="KG297">
        <v>25</v>
      </c>
      <c r="KH297">
        <v>3</v>
      </c>
      <c r="KI297" t="s">
        <v>343</v>
      </c>
      <c r="KP297" t="s">
        <v>343</v>
      </c>
      <c r="MM297" t="s">
        <v>5863</v>
      </c>
      <c r="MN297" t="s">
        <v>5866</v>
      </c>
      <c r="MO297" t="s">
        <v>5867</v>
      </c>
    </row>
    <row r="298" spans="1:353" x14ac:dyDescent="0.25">
      <c r="A298">
        <v>910</v>
      </c>
      <c r="B298" t="s">
        <v>6034</v>
      </c>
      <c r="C298" t="s">
        <v>6035</v>
      </c>
      <c r="D298">
        <v>77271117910</v>
      </c>
      <c r="E298" t="s">
        <v>1356</v>
      </c>
      <c r="F298" t="s">
        <v>358</v>
      </c>
      <c r="G298" t="s">
        <v>351</v>
      </c>
      <c r="H298" t="s">
        <v>9248</v>
      </c>
      <c r="I298" t="s">
        <v>361</v>
      </c>
      <c r="J298" t="s">
        <v>352</v>
      </c>
      <c r="K298" t="s">
        <v>825</v>
      </c>
      <c r="L298" t="s">
        <v>360</v>
      </c>
      <c r="M298" t="s">
        <v>353</v>
      </c>
      <c r="N298" t="s">
        <v>824</v>
      </c>
      <c r="O298" t="s">
        <v>359</v>
      </c>
      <c r="P298" t="s">
        <v>354</v>
      </c>
      <c r="Q298" t="s">
        <v>9786</v>
      </c>
      <c r="R298" t="s">
        <v>341</v>
      </c>
      <c r="T298" t="s">
        <v>5008</v>
      </c>
      <c r="JN298" t="s">
        <v>398</v>
      </c>
      <c r="JU298" t="s">
        <v>398</v>
      </c>
      <c r="KB298" t="s">
        <v>343</v>
      </c>
      <c r="KD298">
        <v>175</v>
      </c>
      <c r="KE298" t="s">
        <v>343</v>
      </c>
      <c r="KF298">
        <v>1</v>
      </c>
      <c r="KG298">
        <v>10</v>
      </c>
      <c r="KH298">
        <v>1</v>
      </c>
      <c r="KI298" t="s">
        <v>398</v>
      </c>
      <c r="KP298" t="s">
        <v>343</v>
      </c>
      <c r="KR298">
        <v>170</v>
      </c>
      <c r="KS298" t="s">
        <v>343</v>
      </c>
      <c r="KT298">
        <v>10</v>
      </c>
      <c r="KU298">
        <v>10</v>
      </c>
      <c r="KV298">
        <v>1</v>
      </c>
      <c r="MM298" t="s">
        <v>6033</v>
      </c>
      <c r="MN298" t="s">
        <v>6036</v>
      </c>
      <c r="MO298" t="s">
        <v>6037</v>
      </c>
    </row>
    <row r="299" spans="1:353" x14ac:dyDescent="0.25">
      <c r="A299">
        <v>911</v>
      </c>
      <c r="B299" t="s">
        <v>6039</v>
      </c>
      <c r="C299" t="s">
        <v>6040</v>
      </c>
      <c r="D299">
        <v>24761117911</v>
      </c>
      <c r="E299" t="s">
        <v>1356</v>
      </c>
      <c r="F299" t="s">
        <v>358</v>
      </c>
      <c r="G299" t="s">
        <v>351</v>
      </c>
      <c r="H299" t="s">
        <v>9248</v>
      </c>
      <c r="I299" t="s">
        <v>361</v>
      </c>
      <c r="J299" t="s">
        <v>352</v>
      </c>
      <c r="K299" t="s">
        <v>825</v>
      </c>
      <c r="L299" t="s">
        <v>360</v>
      </c>
      <c r="M299" t="s">
        <v>353</v>
      </c>
      <c r="N299" t="s">
        <v>824</v>
      </c>
      <c r="O299" t="s">
        <v>359</v>
      </c>
      <c r="P299" t="s">
        <v>354</v>
      </c>
      <c r="Q299" t="s">
        <v>9786</v>
      </c>
      <c r="R299" t="s">
        <v>341</v>
      </c>
      <c r="T299" t="s">
        <v>5008</v>
      </c>
      <c r="JN299" t="s">
        <v>343</v>
      </c>
      <c r="JP299">
        <v>150</v>
      </c>
      <c r="JQ299" t="s">
        <v>343</v>
      </c>
      <c r="JR299">
        <v>7</v>
      </c>
      <c r="JS299">
        <v>15</v>
      </c>
      <c r="JT299">
        <v>7</v>
      </c>
      <c r="JU299" t="s">
        <v>398</v>
      </c>
      <c r="KB299" t="s">
        <v>343</v>
      </c>
      <c r="KD299">
        <v>200</v>
      </c>
      <c r="KE299" t="s">
        <v>343</v>
      </c>
      <c r="KF299">
        <v>7</v>
      </c>
      <c r="KG299">
        <v>15</v>
      </c>
      <c r="KH299">
        <v>7</v>
      </c>
      <c r="KI299" t="s">
        <v>398</v>
      </c>
      <c r="KP299" t="s">
        <v>398</v>
      </c>
      <c r="MM299" t="s">
        <v>6038</v>
      </c>
      <c r="MN299" t="s">
        <v>6041</v>
      </c>
      <c r="MO299" t="s">
        <v>6042</v>
      </c>
    </row>
    <row r="300" spans="1:353" x14ac:dyDescent="0.25">
      <c r="A300">
        <v>912</v>
      </c>
      <c r="B300" t="s">
        <v>6044</v>
      </c>
      <c r="C300" t="s">
        <v>6045</v>
      </c>
      <c r="D300">
        <v>21891117912</v>
      </c>
      <c r="E300" t="s">
        <v>1356</v>
      </c>
      <c r="F300" t="s">
        <v>358</v>
      </c>
      <c r="G300" t="s">
        <v>351</v>
      </c>
      <c r="H300" t="s">
        <v>9248</v>
      </c>
      <c r="I300" t="s">
        <v>361</v>
      </c>
      <c r="J300" t="s">
        <v>352</v>
      </c>
      <c r="K300" t="s">
        <v>825</v>
      </c>
      <c r="L300" t="s">
        <v>360</v>
      </c>
      <c r="M300" t="s">
        <v>391</v>
      </c>
      <c r="N300" t="s">
        <v>9250</v>
      </c>
      <c r="O300" t="s">
        <v>360</v>
      </c>
      <c r="P300" t="s">
        <v>397</v>
      </c>
      <c r="Q300" t="s">
        <v>9379</v>
      </c>
      <c r="R300" t="s">
        <v>341</v>
      </c>
      <c r="T300" t="s">
        <v>5008</v>
      </c>
      <c r="JN300" t="s">
        <v>343</v>
      </c>
      <c r="JP300">
        <v>80</v>
      </c>
      <c r="JQ300" t="s">
        <v>343</v>
      </c>
      <c r="JR300">
        <v>4</v>
      </c>
      <c r="JS300">
        <v>7</v>
      </c>
      <c r="JT300">
        <v>2</v>
      </c>
      <c r="JU300" t="s">
        <v>398</v>
      </c>
      <c r="KB300" t="s">
        <v>343</v>
      </c>
      <c r="KI300" t="s">
        <v>398</v>
      </c>
      <c r="KP300" t="s">
        <v>343</v>
      </c>
      <c r="KR300">
        <v>50</v>
      </c>
      <c r="KS300" t="s">
        <v>343</v>
      </c>
      <c r="KT300">
        <v>5</v>
      </c>
      <c r="KU300">
        <v>15</v>
      </c>
      <c r="KV300">
        <v>3</v>
      </c>
      <c r="MM300" t="s">
        <v>6043</v>
      </c>
      <c r="MN300" t="s">
        <v>6046</v>
      </c>
      <c r="MO300" t="s">
        <v>6047</v>
      </c>
    </row>
    <row r="301" spans="1:353" x14ac:dyDescent="0.25">
      <c r="A301">
        <v>913</v>
      </c>
      <c r="B301" t="s">
        <v>6049</v>
      </c>
      <c r="C301" t="s">
        <v>6050</v>
      </c>
      <c r="D301">
        <v>77271117913</v>
      </c>
      <c r="E301" t="s">
        <v>1356</v>
      </c>
      <c r="F301" t="s">
        <v>358</v>
      </c>
      <c r="G301" t="s">
        <v>351</v>
      </c>
      <c r="H301" t="s">
        <v>9248</v>
      </c>
      <c r="I301" t="s">
        <v>361</v>
      </c>
      <c r="J301" t="s">
        <v>366</v>
      </c>
      <c r="K301" t="s">
        <v>9247</v>
      </c>
      <c r="L301" t="s">
        <v>361</v>
      </c>
      <c r="M301" t="s">
        <v>367</v>
      </c>
      <c r="N301" t="s">
        <v>9247</v>
      </c>
      <c r="O301" t="s">
        <v>361</v>
      </c>
      <c r="P301" t="s">
        <v>368</v>
      </c>
      <c r="Q301" t="s">
        <v>9787</v>
      </c>
      <c r="R301" t="s">
        <v>341</v>
      </c>
      <c r="T301" t="s">
        <v>5008</v>
      </c>
      <c r="JN301" t="s">
        <v>398</v>
      </c>
      <c r="JU301" t="s">
        <v>398</v>
      </c>
      <c r="KB301" t="s">
        <v>343</v>
      </c>
      <c r="KD301">
        <v>260</v>
      </c>
      <c r="KE301" t="s">
        <v>343</v>
      </c>
      <c r="KF301">
        <v>2</v>
      </c>
      <c r="KG301">
        <v>3</v>
      </c>
      <c r="KH301">
        <v>2</v>
      </c>
      <c r="KI301" t="s">
        <v>398</v>
      </c>
      <c r="KP301" t="s">
        <v>343</v>
      </c>
      <c r="KR301">
        <v>170</v>
      </c>
      <c r="KS301" t="s">
        <v>343</v>
      </c>
      <c r="KT301">
        <v>2</v>
      </c>
      <c r="KU301">
        <v>3</v>
      </c>
      <c r="KV301">
        <v>1</v>
      </c>
      <c r="MM301" t="s">
        <v>6048</v>
      </c>
      <c r="MN301" t="s">
        <v>6051</v>
      </c>
      <c r="MO301" t="s">
        <v>6052</v>
      </c>
    </row>
    <row r="302" spans="1:353" x14ac:dyDescent="0.25">
      <c r="A302">
        <v>920</v>
      </c>
      <c r="B302" t="s">
        <v>6082</v>
      </c>
      <c r="C302" t="s">
        <v>6083</v>
      </c>
      <c r="D302">
        <v>92401117920</v>
      </c>
      <c r="E302" t="s">
        <v>1335</v>
      </c>
      <c r="F302" t="s">
        <v>358</v>
      </c>
      <c r="G302" t="s">
        <v>405</v>
      </c>
      <c r="H302" t="s">
        <v>9423</v>
      </c>
      <c r="I302" t="s">
        <v>3426</v>
      </c>
      <c r="J302" t="s">
        <v>418</v>
      </c>
      <c r="K302" t="s">
        <v>873</v>
      </c>
      <c r="L302" t="s">
        <v>421</v>
      </c>
      <c r="M302" t="s">
        <v>419</v>
      </c>
      <c r="N302" t="s">
        <v>9422</v>
      </c>
      <c r="O302" t="s">
        <v>421</v>
      </c>
      <c r="P302" t="s">
        <v>420</v>
      </c>
      <c r="Q302" t="s">
        <v>872</v>
      </c>
      <c r="R302" t="s">
        <v>355</v>
      </c>
      <c r="LD302" t="b">
        <v>1</v>
      </c>
      <c r="LE302" t="b">
        <v>1</v>
      </c>
      <c r="LF302" t="b">
        <v>0</v>
      </c>
      <c r="LG302">
        <v>477</v>
      </c>
      <c r="LH302">
        <v>479</v>
      </c>
      <c r="LI302">
        <v>122</v>
      </c>
      <c r="LJ302">
        <v>124</v>
      </c>
      <c r="MM302" t="s">
        <v>6081</v>
      </c>
      <c r="MN302" t="s">
        <v>6084</v>
      </c>
      <c r="MO302" t="s">
        <v>6085</v>
      </c>
    </row>
    <row r="303" spans="1:353" x14ac:dyDescent="0.25">
      <c r="A303">
        <v>921</v>
      </c>
      <c r="B303" t="s">
        <v>6087</v>
      </c>
      <c r="C303" t="s">
        <v>6088</v>
      </c>
      <c r="D303">
        <v>14551117921</v>
      </c>
      <c r="E303" t="s">
        <v>1335</v>
      </c>
      <c r="F303" t="s">
        <v>358</v>
      </c>
      <c r="G303" t="s">
        <v>405</v>
      </c>
      <c r="H303" t="s">
        <v>9423</v>
      </c>
      <c r="I303" t="s">
        <v>3426</v>
      </c>
      <c r="J303" t="s">
        <v>418</v>
      </c>
      <c r="K303" t="s">
        <v>873</v>
      </c>
      <c r="L303" t="s">
        <v>421</v>
      </c>
      <c r="M303" t="s">
        <v>419</v>
      </c>
      <c r="N303" t="s">
        <v>9422</v>
      </c>
      <c r="O303" t="s">
        <v>421</v>
      </c>
      <c r="P303" t="s">
        <v>420</v>
      </c>
      <c r="Q303" t="s">
        <v>872</v>
      </c>
      <c r="R303" t="s">
        <v>355</v>
      </c>
      <c r="LD303" t="b">
        <v>1</v>
      </c>
      <c r="LE303" t="b">
        <v>1</v>
      </c>
      <c r="LF303" t="b">
        <v>1</v>
      </c>
      <c r="LG303">
        <v>478</v>
      </c>
      <c r="LH303">
        <v>479</v>
      </c>
      <c r="LI303">
        <v>123</v>
      </c>
      <c r="LJ303">
        <v>124</v>
      </c>
      <c r="LK303">
        <v>660</v>
      </c>
      <c r="LL303">
        <v>662</v>
      </c>
      <c r="MM303" t="s">
        <v>6086</v>
      </c>
      <c r="MN303" t="s">
        <v>6089</v>
      </c>
      <c r="MO303" t="s">
        <v>6090</v>
      </c>
    </row>
    <row r="304" spans="1:353" x14ac:dyDescent="0.25">
      <c r="A304">
        <v>922</v>
      </c>
      <c r="B304" t="s">
        <v>6092</v>
      </c>
      <c r="C304" t="s">
        <v>6093</v>
      </c>
      <c r="D304">
        <v>14551117922</v>
      </c>
      <c r="E304" t="s">
        <v>1335</v>
      </c>
      <c r="F304" t="s">
        <v>358</v>
      </c>
      <c r="G304" t="s">
        <v>405</v>
      </c>
      <c r="H304" t="s">
        <v>9423</v>
      </c>
      <c r="I304" t="s">
        <v>3426</v>
      </c>
      <c r="J304" t="s">
        <v>418</v>
      </c>
      <c r="K304" t="s">
        <v>873</v>
      </c>
      <c r="L304" t="s">
        <v>421</v>
      </c>
      <c r="M304" t="s">
        <v>419</v>
      </c>
      <c r="N304" t="s">
        <v>9422</v>
      </c>
      <c r="O304" t="s">
        <v>421</v>
      </c>
      <c r="P304" t="s">
        <v>420</v>
      </c>
      <c r="Q304" t="s">
        <v>872</v>
      </c>
      <c r="R304" t="s">
        <v>355</v>
      </c>
      <c r="LD304" t="b">
        <v>1</v>
      </c>
      <c r="LE304" t="b">
        <v>1</v>
      </c>
      <c r="LF304" t="b">
        <v>0</v>
      </c>
      <c r="LG304">
        <v>477</v>
      </c>
      <c r="LH304">
        <v>479</v>
      </c>
      <c r="LI304">
        <v>120</v>
      </c>
      <c r="LJ304">
        <v>122</v>
      </c>
      <c r="MM304" t="s">
        <v>6091</v>
      </c>
      <c r="MN304" t="s">
        <v>6094</v>
      </c>
      <c r="MO304" t="s">
        <v>6095</v>
      </c>
    </row>
    <row r="305" spans="1:353" x14ac:dyDescent="0.25">
      <c r="A305">
        <v>924</v>
      </c>
      <c r="B305" t="s">
        <v>6102</v>
      </c>
      <c r="C305" t="s">
        <v>6103</v>
      </c>
      <c r="D305">
        <v>48331117924</v>
      </c>
      <c r="E305" t="s">
        <v>1335</v>
      </c>
      <c r="F305" t="s">
        <v>358</v>
      </c>
      <c r="G305" t="s">
        <v>405</v>
      </c>
      <c r="H305" t="s">
        <v>9423</v>
      </c>
      <c r="I305" t="s">
        <v>3426</v>
      </c>
      <c r="J305" t="s">
        <v>406</v>
      </c>
      <c r="K305" t="s">
        <v>865</v>
      </c>
      <c r="L305" t="s">
        <v>3473</v>
      </c>
      <c r="M305" t="s">
        <v>411</v>
      </c>
      <c r="N305" t="s">
        <v>9428</v>
      </c>
      <c r="O305" t="s">
        <v>413</v>
      </c>
      <c r="P305" t="s">
        <v>412</v>
      </c>
      <c r="Q305" t="s">
        <v>9429</v>
      </c>
      <c r="R305" t="s">
        <v>355</v>
      </c>
      <c r="LD305" t="b">
        <v>1</v>
      </c>
      <c r="LE305" t="b">
        <v>1</v>
      </c>
      <c r="LF305" t="b">
        <v>0</v>
      </c>
      <c r="LG305">
        <v>477</v>
      </c>
      <c r="LH305">
        <v>479</v>
      </c>
      <c r="LI305">
        <v>123</v>
      </c>
      <c r="LJ305">
        <v>124</v>
      </c>
      <c r="MJ305" t="s">
        <v>840</v>
      </c>
      <c r="MM305" t="s">
        <v>6101</v>
      </c>
      <c r="MN305" t="s">
        <v>6104</v>
      </c>
      <c r="MO305" t="s">
        <v>6105</v>
      </c>
    </row>
    <row r="306" spans="1:353" x14ac:dyDescent="0.25">
      <c r="A306">
        <v>925</v>
      </c>
      <c r="B306" t="s">
        <v>6107</v>
      </c>
      <c r="C306" t="s">
        <v>6108</v>
      </c>
      <c r="D306">
        <v>48331117925</v>
      </c>
      <c r="E306" t="s">
        <v>1335</v>
      </c>
      <c r="F306" t="s">
        <v>358</v>
      </c>
      <c r="G306" t="s">
        <v>405</v>
      </c>
      <c r="H306" t="s">
        <v>9423</v>
      </c>
      <c r="I306" t="s">
        <v>3426</v>
      </c>
      <c r="J306" t="s">
        <v>406</v>
      </c>
      <c r="K306" t="s">
        <v>865</v>
      </c>
      <c r="L306" t="s">
        <v>3473</v>
      </c>
      <c r="M306" t="s">
        <v>411</v>
      </c>
      <c r="N306" t="s">
        <v>9428</v>
      </c>
      <c r="O306" t="s">
        <v>413</v>
      </c>
      <c r="P306" t="s">
        <v>412</v>
      </c>
      <c r="Q306" t="s">
        <v>951</v>
      </c>
      <c r="R306" t="s">
        <v>355</v>
      </c>
      <c r="LD306" t="b">
        <v>1</v>
      </c>
      <c r="LE306" t="b">
        <v>1</v>
      </c>
      <c r="LF306" t="b">
        <v>0</v>
      </c>
      <c r="LG306">
        <v>477</v>
      </c>
      <c r="LH306">
        <v>479</v>
      </c>
      <c r="LI306">
        <v>123</v>
      </c>
      <c r="LJ306">
        <v>124</v>
      </c>
      <c r="MJ306" t="s">
        <v>819</v>
      </c>
      <c r="MM306" t="s">
        <v>6106</v>
      </c>
      <c r="MN306" t="s">
        <v>6109</v>
      </c>
      <c r="MO306" t="s">
        <v>6110</v>
      </c>
    </row>
    <row r="307" spans="1:353" x14ac:dyDescent="0.25">
      <c r="A307">
        <v>926</v>
      </c>
      <c r="B307" t="s">
        <v>6112</v>
      </c>
      <c r="C307" t="s">
        <v>6113</v>
      </c>
      <c r="D307">
        <v>48331117926</v>
      </c>
      <c r="E307" t="s">
        <v>1335</v>
      </c>
      <c r="F307" t="s">
        <v>358</v>
      </c>
      <c r="G307" t="s">
        <v>405</v>
      </c>
      <c r="H307" t="s">
        <v>9423</v>
      </c>
      <c r="I307" t="s">
        <v>3426</v>
      </c>
      <c r="J307" t="s">
        <v>406</v>
      </c>
      <c r="K307" t="s">
        <v>865</v>
      </c>
      <c r="L307" t="s">
        <v>3473</v>
      </c>
      <c r="M307" t="s">
        <v>411</v>
      </c>
      <c r="N307" t="s">
        <v>9428</v>
      </c>
      <c r="O307" t="s">
        <v>413</v>
      </c>
      <c r="P307" t="s">
        <v>412</v>
      </c>
      <c r="Q307" t="s">
        <v>951</v>
      </c>
      <c r="R307" t="s">
        <v>355</v>
      </c>
      <c r="LD307" t="b">
        <v>1</v>
      </c>
      <c r="LE307" t="b">
        <v>1</v>
      </c>
      <c r="LF307" t="b">
        <v>0</v>
      </c>
      <c r="LG307">
        <v>477</v>
      </c>
      <c r="LH307">
        <v>479</v>
      </c>
      <c r="LI307">
        <v>123</v>
      </c>
      <c r="LJ307">
        <v>124</v>
      </c>
      <c r="MJ307" t="s">
        <v>819</v>
      </c>
      <c r="MM307" t="s">
        <v>6111</v>
      </c>
      <c r="MN307" t="s">
        <v>6114</v>
      </c>
      <c r="MO307" t="s">
        <v>6115</v>
      </c>
    </row>
    <row r="308" spans="1:353" x14ac:dyDescent="0.25">
      <c r="A308">
        <v>927</v>
      </c>
      <c r="B308" t="s">
        <v>6117</v>
      </c>
      <c r="C308" t="s">
        <v>6118</v>
      </c>
      <c r="D308">
        <v>73981117927</v>
      </c>
      <c r="E308" t="s">
        <v>3536</v>
      </c>
      <c r="F308" t="s">
        <v>358</v>
      </c>
      <c r="G308" t="s">
        <v>405</v>
      </c>
      <c r="H308" t="s">
        <v>9423</v>
      </c>
      <c r="I308" t="s">
        <v>3426</v>
      </c>
      <c r="J308" t="s">
        <v>406</v>
      </c>
      <c r="K308" t="s">
        <v>865</v>
      </c>
      <c r="L308" t="s">
        <v>3473</v>
      </c>
      <c r="M308" t="s">
        <v>411</v>
      </c>
      <c r="N308" t="s">
        <v>9428</v>
      </c>
      <c r="O308" t="s">
        <v>413</v>
      </c>
      <c r="P308" t="s">
        <v>412</v>
      </c>
      <c r="Q308" t="s">
        <v>875</v>
      </c>
      <c r="R308" t="s">
        <v>355</v>
      </c>
      <c r="LD308" t="b">
        <v>1</v>
      </c>
      <c r="LE308" t="b">
        <v>1</v>
      </c>
      <c r="LF308" t="b">
        <v>0</v>
      </c>
      <c r="LG308">
        <v>478</v>
      </c>
      <c r="LH308">
        <v>479</v>
      </c>
      <c r="LI308">
        <v>123</v>
      </c>
      <c r="LJ308">
        <v>124</v>
      </c>
      <c r="MM308" t="s">
        <v>6116</v>
      </c>
      <c r="MN308" t="s">
        <v>6119</v>
      </c>
      <c r="MO308" t="s">
        <v>6120</v>
      </c>
    </row>
    <row r="309" spans="1:353" x14ac:dyDescent="0.25">
      <c r="A309">
        <v>928</v>
      </c>
      <c r="B309" t="s">
        <v>6122</v>
      </c>
      <c r="C309" t="s">
        <v>6123</v>
      </c>
      <c r="D309">
        <v>82051117928</v>
      </c>
      <c r="E309" t="s">
        <v>3536</v>
      </c>
      <c r="F309" t="s">
        <v>358</v>
      </c>
      <c r="G309" t="s">
        <v>405</v>
      </c>
      <c r="H309" t="s">
        <v>9423</v>
      </c>
      <c r="I309" t="s">
        <v>3426</v>
      </c>
      <c r="J309" t="s">
        <v>406</v>
      </c>
      <c r="K309" t="s">
        <v>865</v>
      </c>
      <c r="L309" t="s">
        <v>3473</v>
      </c>
      <c r="M309" t="s">
        <v>411</v>
      </c>
      <c r="N309" t="s">
        <v>9428</v>
      </c>
      <c r="O309" t="s">
        <v>413</v>
      </c>
      <c r="P309" t="s">
        <v>412</v>
      </c>
      <c r="Q309" t="s">
        <v>875</v>
      </c>
      <c r="R309" t="s">
        <v>355</v>
      </c>
      <c r="LD309" t="b">
        <v>1</v>
      </c>
      <c r="LE309" t="b">
        <v>1</v>
      </c>
      <c r="LF309" t="b">
        <v>0</v>
      </c>
      <c r="LG309">
        <v>477</v>
      </c>
      <c r="LH309">
        <v>479</v>
      </c>
      <c r="LI309">
        <v>122</v>
      </c>
      <c r="LJ309">
        <v>124</v>
      </c>
      <c r="MM309" t="s">
        <v>6121</v>
      </c>
      <c r="MN309" t="s">
        <v>6124</v>
      </c>
      <c r="MO309" t="s">
        <v>6125</v>
      </c>
    </row>
    <row r="310" spans="1:353" x14ac:dyDescent="0.25">
      <c r="A310">
        <v>929</v>
      </c>
      <c r="B310" t="s">
        <v>6127</v>
      </c>
      <c r="C310" t="s">
        <v>6128</v>
      </c>
      <c r="D310">
        <v>92801117929</v>
      </c>
      <c r="E310" t="s">
        <v>3536</v>
      </c>
      <c r="F310" t="s">
        <v>358</v>
      </c>
      <c r="G310" t="s">
        <v>405</v>
      </c>
      <c r="H310" t="s">
        <v>9423</v>
      </c>
      <c r="I310" t="s">
        <v>3426</v>
      </c>
      <c r="J310" t="s">
        <v>406</v>
      </c>
      <c r="K310" t="s">
        <v>865</v>
      </c>
      <c r="L310" t="s">
        <v>3473</v>
      </c>
      <c r="M310" t="s">
        <v>411</v>
      </c>
      <c r="N310" t="s">
        <v>9428</v>
      </c>
      <c r="O310" t="s">
        <v>413</v>
      </c>
      <c r="P310" t="s">
        <v>412</v>
      </c>
      <c r="Q310" t="s">
        <v>875</v>
      </c>
      <c r="R310" t="s">
        <v>355</v>
      </c>
      <c r="LD310" t="b">
        <v>1</v>
      </c>
      <c r="LE310" t="b">
        <v>1</v>
      </c>
      <c r="LF310" t="b">
        <v>0</v>
      </c>
      <c r="LG310">
        <v>478</v>
      </c>
      <c r="LH310">
        <v>480</v>
      </c>
      <c r="LI310">
        <v>123</v>
      </c>
      <c r="LJ310">
        <v>125</v>
      </c>
      <c r="MM310" t="s">
        <v>6126</v>
      </c>
      <c r="MN310" t="s">
        <v>6129</v>
      </c>
      <c r="MO310" t="s">
        <v>6130</v>
      </c>
    </row>
    <row r="311" spans="1:353" x14ac:dyDescent="0.25">
      <c r="A311">
        <v>933</v>
      </c>
      <c r="B311" t="s">
        <v>6147</v>
      </c>
      <c r="C311" t="s">
        <v>6148</v>
      </c>
      <c r="D311">
        <v>48331117933</v>
      </c>
      <c r="E311" t="s">
        <v>1335</v>
      </c>
      <c r="F311" t="s">
        <v>358</v>
      </c>
      <c r="G311" t="s">
        <v>405</v>
      </c>
      <c r="H311" t="s">
        <v>9423</v>
      </c>
      <c r="I311" t="s">
        <v>3426</v>
      </c>
      <c r="J311" t="s">
        <v>406</v>
      </c>
      <c r="K311" t="s">
        <v>865</v>
      </c>
      <c r="L311" t="s">
        <v>3473</v>
      </c>
      <c r="M311" t="s">
        <v>411</v>
      </c>
      <c r="N311" t="s">
        <v>9428</v>
      </c>
      <c r="O311" t="s">
        <v>413</v>
      </c>
      <c r="P311" t="s">
        <v>417</v>
      </c>
      <c r="Q311" t="s">
        <v>870</v>
      </c>
      <c r="R311" t="s">
        <v>341</v>
      </c>
      <c r="LD311" t="b">
        <v>1</v>
      </c>
      <c r="LE311" t="b">
        <v>1</v>
      </c>
      <c r="LF311" t="b">
        <v>0</v>
      </c>
      <c r="LG311">
        <v>477</v>
      </c>
      <c r="LH311">
        <v>479</v>
      </c>
      <c r="LI311">
        <v>123</v>
      </c>
      <c r="LJ311">
        <v>124</v>
      </c>
      <c r="MJ311" t="s">
        <v>819</v>
      </c>
      <c r="MM311" t="s">
        <v>6146</v>
      </c>
      <c r="MN311" t="s">
        <v>6149</v>
      </c>
      <c r="MO311" t="s">
        <v>6150</v>
      </c>
    </row>
    <row r="312" spans="1:353" x14ac:dyDescent="0.25">
      <c r="A312">
        <v>934</v>
      </c>
      <c r="B312" t="s">
        <v>6152</v>
      </c>
      <c r="C312" t="s">
        <v>6153</v>
      </c>
      <c r="D312">
        <v>48331117934</v>
      </c>
      <c r="E312" t="s">
        <v>1335</v>
      </c>
      <c r="F312" t="s">
        <v>358</v>
      </c>
      <c r="G312" t="s">
        <v>405</v>
      </c>
      <c r="H312" t="s">
        <v>9423</v>
      </c>
      <c r="I312" t="s">
        <v>3426</v>
      </c>
      <c r="J312" t="s">
        <v>406</v>
      </c>
      <c r="K312" t="s">
        <v>865</v>
      </c>
      <c r="L312" t="s">
        <v>3473</v>
      </c>
      <c r="M312" t="s">
        <v>411</v>
      </c>
      <c r="N312" t="s">
        <v>9428</v>
      </c>
      <c r="O312" t="s">
        <v>413</v>
      </c>
      <c r="P312" t="s">
        <v>417</v>
      </c>
      <c r="Q312" t="s">
        <v>870</v>
      </c>
      <c r="R312" t="s">
        <v>341</v>
      </c>
      <c r="LD312" t="b">
        <v>1</v>
      </c>
      <c r="LE312" t="b">
        <v>1</v>
      </c>
      <c r="LF312" t="b">
        <v>0</v>
      </c>
      <c r="LG312">
        <v>477</v>
      </c>
      <c r="LH312">
        <v>479</v>
      </c>
      <c r="LI312">
        <v>123</v>
      </c>
      <c r="LJ312">
        <v>124</v>
      </c>
      <c r="MJ312" t="s">
        <v>840</v>
      </c>
      <c r="MM312" t="s">
        <v>6151</v>
      </c>
      <c r="MN312" t="s">
        <v>6154</v>
      </c>
      <c r="MO312" t="s">
        <v>6155</v>
      </c>
    </row>
    <row r="313" spans="1:353" x14ac:dyDescent="0.25">
      <c r="A313">
        <v>935</v>
      </c>
      <c r="B313" t="s">
        <v>6157</v>
      </c>
      <c r="C313" t="s">
        <v>6158</v>
      </c>
      <c r="D313">
        <v>55641117935</v>
      </c>
      <c r="E313" t="s">
        <v>3536</v>
      </c>
      <c r="F313" t="s">
        <v>358</v>
      </c>
      <c r="G313" t="s">
        <v>405</v>
      </c>
      <c r="H313" t="s">
        <v>9423</v>
      </c>
      <c r="I313" t="s">
        <v>3426</v>
      </c>
      <c r="J313" t="s">
        <v>418</v>
      </c>
      <c r="K313" t="s">
        <v>873</v>
      </c>
      <c r="L313" t="s">
        <v>421</v>
      </c>
      <c r="M313" t="s">
        <v>419</v>
      </c>
      <c r="N313" t="s">
        <v>9422</v>
      </c>
      <c r="O313" t="s">
        <v>421</v>
      </c>
      <c r="P313" t="s">
        <v>420</v>
      </c>
      <c r="Q313" t="s">
        <v>569</v>
      </c>
      <c r="R313" t="s">
        <v>355</v>
      </c>
      <c r="LD313" t="b">
        <v>1</v>
      </c>
      <c r="LE313" t="b">
        <v>1</v>
      </c>
      <c r="LF313" t="b">
        <v>0</v>
      </c>
      <c r="LG313">
        <v>477</v>
      </c>
      <c r="LH313">
        <v>479</v>
      </c>
      <c r="LI313">
        <v>123</v>
      </c>
      <c r="LJ313">
        <v>125</v>
      </c>
      <c r="MJ313" t="s">
        <v>819</v>
      </c>
      <c r="MM313" t="s">
        <v>6156</v>
      </c>
      <c r="MN313" t="s">
        <v>6159</v>
      </c>
      <c r="MO313" t="s">
        <v>6160</v>
      </c>
    </row>
    <row r="314" spans="1:353" x14ac:dyDescent="0.25">
      <c r="A314">
        <v>936</v>
      </c>
      <c r="B314" t="s">
        <v>6162</v>
      </c>
      <c r="C314" t="s">
        <v>6163</v>
      </c>
      <c r="D314">
        <v>55641117936</v>
      </c>
      <c r="E314" t="s">
        <v>3536</v>
      </c>
      <c r="F314" t="s">
        <v>358</v>
      </c>
      <c r="G314" t="s">
        <v>405</v>
      </c>
      <c r="H314" t="s">
        <v>9423</v>
      </c>
      <c r="I314" t="s">
        <v>3426</v>
      </c>
      <c r="J314" t="s">
        <v>418</v>
      </c>
      <c r="K314" t="s">
        <v>873</v>
      </c>
      <c r="L314" t="s">
        <v>421</v>
      </c>
      <c r="M314" t="s">
        <v>419</v>
      </c>
      <c r="N314" t="s">
        <v>9422</v>
      </c>
      <c r="O314" t="s">
        <v>421</v>
      </c>
      <c r="P314" t="s">
        <v>420</v>
      </c>
      <c r="Q314" t="s">
        <v>569</v>
      </c>
      <c r="R314" t="s">
        <v>355</v>
      </c>
      <c r="LD314" t="b">
        <v>1</v>
      </c>
      <c r="LE314" t="b">
        <v>1</v>
      </c>
      <c r="LF314" t="b">
        <v>0</v>
      </c>
      <c r="LG314">
        <v>478</v>
      </c>
      <c r="LH314">
        <v>479</v>
      </c>
      <c r="LI314">
        <v>123</v>
      </c>
      <c r="LJ314">
        <v>125</v>
      </c>
      <c r="MJ314" t="s">
        <v>819</v>
      </c>
      <c r="MM314" t="s">
        <v>6161</v>
      </c>
      <c r="MN314" t="s">
        <v>6164</v>
      </c>
      <c r="MO314" t="s">
        <v>6165</v>
      </c>
    </row>
    <row r="315" spans="1:353" x14ac:dyDescent="0.25">
      <c r="A315">
        <v>937</v>
      </c>
      <c r="B315" t="s">
        <v>6167</v>
      </c>
      <c r="C315" t="s">
        <v>6168</v>
      </c>
      <c r="D315">
        <v>55641117937</v>
      </c>
      <c r="E315" t="s">
        <v>3536</v>
      </c>
      <c r="F315" t="s">
        <v>358</v>
      </c>
      <c r="G315" t="s">
        <v>405</v>
      </c>
      <c r="H315" t="s">
        <v>9423</v>
      </c>
      <c r="I315" t="s">
        <v>3426</v>
      </c>
      <c r="J315" t="s">
        <v>418</v>
      </c>
      <c r="K315" t="s">
        <v>873</v>
      </c>
      <c r="L315" t="s">
        <v>421</v>
      </c>
      <c r="M315" t="s">
        <v>419</v>
      </c>
      <c r="N315" t="s">
        <v>9422</v>
      </c>
      <c r="O315" t="s">
        <v>421</v>
      </c>
      <c r="P315" t="s">
        <v>420</v>
      </c>
      <c r="Q315" t="s">
        <v>569</v>
      </c>
      <c r="R315" t="s">
        <v>355</v>
      </c>
      <c r="LD315" t="b">
        <v>1</v>
      </c>
      <c r="LE315" t="b">
        <v>1</v>
      </c>
      <c r="LF315" t="b">
        <v>1</v>
      </c>
      <c r="LG315">
        <v>477</v>
      </c>
      <c r="LH315">
        <v>479</v>
      </c>
      <c r="LI315">
        <v>123</v>
      </c>
      <c r="LJ315">
        <v>125</v>
      </c>
      <c r="LK315">
        <v>491</v>
      </c>
      <c r="LL315">
        <v>492</v>
      </c>
      <c r="MJ315" t="s">
        <v>819</v>
      </c>
      <c r="MM315" t="s">
        <v>6166</v>
      </c>
      <c r="MN315" t="s">
        <v>6169</v>
      </c>
      <c r="MO315" t="s">
        <v>6170</v>
      </c>
    </row>
    <row r="316" spans="1:353" x14ac:dyDescent="0.25">
      <c r="A316">
        <v>938</v>
      </c>
      <c r="B316" t="s">
        <v>6172</v>
      </c>
      <c r="C316" t="s">
        <v>6173</v>
      </c>
      <c r="D316">
        <v>77061117938</v>
      </c>
      <c r="E316" t="s">
        <v>3649</v>
      </c>
      <c r="F316" t="s">
        <v>358</v>
      </c>
      <c r="G316" t="s">
        <v>405</v>
      </c>
      <c r="H316" t="s">
        <v>9423</v>
      </c>
      <c r="I316" t="s">
        <v>3426</v>
      </c>
      <c r="J316" t="s">
        <v>406</v>
      </c>
      <c r="K316" t="s">
        <v>865</v>
      </c>
      <c r="L316" t="s">
        <v>3473</v>
      </c>
      <c r="M316" t="s">
        <v>411</v>
      </c>
      <c r="N316" t="s">
        <v>9428</v>
      </c>
      <c r="O316" t="s">
        <v>413</v>
      </c>
      <c r="P316" t="s">
        <v>412</v>
      </c>
      <c r="Q316" t="s">
        <v>951</v>
      </c>
      <c r="R316" t="s">
        <v>355</v>
      </c>
      <c r="LD316" t="b">
        <v>1</v>
      </c>
      <c r="LE316" t="b">
        <v>1</v>
      </c>
      <c r="LF316" t="b">
        <v>0</v>
      </c>
      <c r="LG316">
        <v>477</v>
      </c>
      <c r="LH316">
        <v>479</v>
      </c>
      <c r="LI316">
        <v>123</v>
      </c>
      <c r="LJ316">
        <v>125</v>
      </c>
      <c r="MJ316" t="s">
        <v>828</v>
      </c>
      <c r="MM316" t="s">
        <v>6171</v>
      </c>
      <c r="MN316" t="s">
        <v>6174</v>
      </c>
      <c r="MO316" t="s">
        <v>6175</v>
      </c>
    </row>
    <row r="317" spans="1:353" x14ac:dyDescent="0.25">
      <c r="A317">
        <v>939</v>
      </c>
      <c r="B317" t="s">
        <v>6177</v>
      </c>
      <c r="C317" t="s">
        <v>6178</v>
      </c>
      <c r="D317">
        <v>77061117939</v>
      </c>
      <c r="E317" t="s">
        <v>3649</v>
      </c>
      <c r="F317" t="s">
        <v>358</v>
      </c>
      <c r="G317" t="s">
        <v>405</v>
      </c>
      <c r="H317" t="s">
        <v>9423</v>
      </c>
      <c r="I317" t="s">
        <v>3426</v>
      </c>
      <c r="J317" t="s">
        <v>406</v>
      </c>
      <c r="K317" t="s">
        <v>865</v>
      </c>
      <c r="L317" t="s">
        <v>3473</v>
      </c>
      <c r="M317" t="s">
        <v>411</v>
      </c>
      <c r="N317" t="s">
        <v>9428</v>
      </c>
      <c r="O317" t="s">
        <v>413</v>
      </c>
      <c r="P317" t="s">
        <v>412</v>
      </c>
      <c r="Q317" t="s">
        <v>951</v>
      </c>
      <c r="R317" t="s">
        <v>355</v>
      </c>
      <c r="LD317" t="b">
        <v>1</v>
      </c>
      <c r="LE317" t="b">
        <v>1</v>
      </c>
      <c r="LF317" t="b">
        <v>0</v>
      </c>
      <c r="LG317">
        <v>477</v>
      </c>
      <c r="LH317">
        <v>479</v>
      </c>
      <c r="LI317">
        <v>123</v>
      </c>
      <c r="LJ317">
        <v>124</v>
      </c>
      <c r="MJ317" t="s">
        <v>828</v>
      </c>
      <c r="MM317" t="s">
        <v>6176</v>
      </c>
      <c r="MN317" t="s">
        <v>6179</v>
      </c>
      <c r="MO317" t="s">
        <v>6180</v>
      </c>
    </row>
    <row r="318" spans="1:353" x14ac:dyDescent="0.25">
      <c r="A318">
        <v>940</v>
      </c>
      <c r="B318" t="s">
        <v>6182</v>
      </c>
      <c r="C318" t="s">
        <v>6183</v>
      </c>
      <c r="D318">
        <v>77061117940</v>
      </c>
      <c r="E318" t="s">
        <v>3649</v>
      </c>
      <c r="F318" t="s">
        <v>358</v>
      </c>
      <c r="G318" t="s">
        <v>405</v>
      </c>
      <c r="H318" t="s">
        <v>9423</v>
      </c>
      <c r="I318" t="s">
        <v>3426</v>
      </c>
      <c r="J318" t="s">
        <v>406</v>
      </c>
      <c r="K318" t="s">
        <v>865</v>
      </c>
      <c r="L318" t="s">
        <v>3473</v>
      </c>
      <c r="M318" t="s">
        <v>411</v>
      </c>
      <c r="N318" t="s">
        <v>9428</v>
      </c>
      <c r="O318" t="s">
        <v>413</v>
      </c>
      <c r="P318" t="s">
        <v>412</v>
      </c>
      <c r="Q318" t="s">
        <v>951</v>
      </c>
      <c r="R318" t="s">
        <v>355</v>
      </c>
      <c r="LD318" t="b">
        <v>1</v>
      </c>
      <c r="LE318" t="b">
        <v>1</v>
      </c>
      <c r="LF318" t="b">
        <v>0</v>
      </c>
      <c r="LG318">
        <v>477</v>
      </c>
      <c r="LH318">
        <v>479</v>
      </c>
      <c r="LI318">
        <v>123</v>
      </c>
      <c r="LJ318">
        <v>124</v>
      </c>
      <c r="MJ318" t="s">
        <v>9263</v>
      </c>
      <c r="MM318" t="s">
        <v>6181</v>
      </c>
      <c r="MN318" t="s">
        <v>6184</v>
      </c>
      <c r="MO318" t="s">
        <v>6185</v>
      </c>
    </row>
    <row r="319" spans="1:353" x14ac:dyDescent="0.25">
      <c r="A319">
        <v>941</v>
      </c>
      <c r="B319" t="s">
        <v>6187</v>
      </c>
      <c r="C319" t="s">
        <v>6188</v>
      </c>
      <c r="D319">
        <v>57031117941</v>
      </c>
      <c r="E319" t="s">
        <v>3536</v>
      </c>
      <c r="F319" t="s">
        <v>358</v>
      </c>
      <c r="G319" t="s">
        <v>351</v>
      </c>
      <c r="H319" t="s">
        <v>9248</v>
      </c>
      <c r="I319" t="s">
        <v>361</v>
      </c>
      <c r="J319" t="s">
        <v>352</v>
      </c>
      <c r="K319" t="s">
        <v>825</v>
      </c>
      <c r="L319" t="s">
        <v>360</v>
      </c>
      <c r="M319" t="s">
        <v>391</v>
      </c>
      <c r="N319" t="s">
        <v>9250</v>
      </c>
      <c r="O319" t="s">
        <v>360</v>
      </c>
      <c r="P319" t="s">
        <v>392</v>
      </c>
      <c r="Q319" t="s">
        <v>891</v>
      </c>
      <c r="R319" t="s">
        <v>355</v>
      </c>
      <c r="LD319" t="b">
        <v>1</v>
      </c>
      <c r="LE319" t="b">
        <v>1</v>
      </c>
      <c r="LF319" t="b">
        <v>0</v>
      </c>
      <c r="LG319">
        <v>479</v>
      </c>
      <c r="LH319">
        <v>476</v>
      </c>
      <c r="LI319">
        <v>125</v>
      </c>
      <c r="LJ319">
        <v>123</v>
      </c>
      <c r="MJ319" t="s">
        <v>882</v>
      </c>
      <c r="MM319" t="s">
        <v>6186</v>
      </c>
      <c r="MN319" t="s">
        <v>6189</v>
      </c>
      <c r="MO319" t="s">
        <v>6190</v>
      </c>
    </row>
    <row r="320" spans="1:353" x14ac:dyDescent="0.25">
      <c r="A320">
        <v>942</v>
      </c>
      <c r="B320" t="s">
        <v>6192</v>
      </c>
      <c r="C320" t="s">
        <v>6193</v>
      </c>
      <c r="D320">
        <v>57031117942</v>
      </c>
      <c r="E320" t="s">
        <v>3536</v>
      </c>
      <c r="F320" t="s">
        <v>358</v>
      </c>
      <c r="G320" t="s">
        <v>351</v>
      </c>
      <c r="H320" t="s">
        <v>9248</v>
      </c>
      <c r="I320" t="s">
        <v>361</v>
      </c>
      <c r="J320" t="s">
        <v>352</v>
      </c>
      <c r="K320" t="s">
        <v>825</v>
      </c>
      <c r="L320" t="s">
        <v>360</v>
      </c>
      <c r="M320" t="s">
        <v>391</v>
      </c>
      <c r="N320" t="s">
        <v>9250</v>
      </c>
      <c r="O320" t="s">
        <v>360</v>
      </c>
      <c r="P320" t="s">
        <v>392</v>
      </c>
      <c r="Q320" t="s">
        <v>891</v>
      </c>
      <c r="R320" t="s">
        <v>355</v>
      </c>
      <c r="LD320" t="b">
        <v>1</v>
      </c>
      <c r="LE320" t="b">
        <v>1</v>
      </c>
      <c r="LF320" t="b">
        <v>0</v>
      </c>
      <c r="LG320">
        <v>479</v>
      </c>
      <c r="LH320">
        <v>476</v>
      </c>
      <c r="LI320">
        <v>125</v>
      </c>
      <c r="LJ320">
        <v>123</v>
      </c>
      <c r="MJ320" t="s">
        <v>882</v>
      </c>
      <c r="MM320" t="s">
        <v>6191</v>
      </c>
      <c r="MN320" t="s">
        <v>6194</v>
      </c>
      <c r="MO320" t="s">
        <v>6195</v>
      </c>
    </row>
    <row r="321" spans="1:353" x14ac:dyDescent="0.25">
      <c r="A321">
        <v>943</v>
      </c>
      <c r="B321" t="s">
        <v>6197</v>
      </c>
      <c r="C321" t="s">
        <v>6198</v>
      </c>
      <c r="D321">
        <v>57031117943</v>
      </c>
      <c r="E321" t="s">
        <v>3536</v>
      </c>
      <c r="F321" t="s">
        <v>358</v>
      </c>
      <c r="G321" t="s">
        <v>351</v>
      </c>
      <c r="H321" t="s">
        <v>9248</v>
      </c>
      <c r="I321" t="s">
        <v>361</v>
      </c>
      <c r="J321" t="s">
        <v>352</v>
      </c>
      <c r="K321" t="s">
        <v>825</v>
      </c>
      <c r="L321" t="s">
        <v>360</v>
      </c>
      <c r="M321" t="s">
        <v>391</v>
      </c>
      <c r="N321" t="s">
        <v>9250</v>
      </c>
      <c r="O321" t="s">
        <v>360</v>
      </c>
      <c r="P321" t="s">
        <v>392</v>
      </c>
      <c r="Q321" t="s">
        <v>891</v>
      </c>
      <c r="R321" t="s">
        <v>355</v>
      </c>
      <c r="LD321" t="b">
        <v>1</v>
      </c>
      <c r="LE321" t="b">
        <v>1</v>
      </c>
      <c r="LF321" t="b">
        <v>0</v>
      </c>
      <c r="LG321">
        <v>480</v>
      </c>
      <c r="LH321">
        <v>479</v>
      </c>
      <c r="LI321">
        <v>125</v>
      </c>
      <c r="LJ321">
        <v>124</v>
      </c>
      <c r="MJ321" t="s">
        <v>882</v>
      </c>
      <c r="MM321" t="s">
        <v>6196</v>
      </c>
      <c r="MN321" t="s">
        <v>6199</v>
      </c>
      <c r="MO321" t="s">
        <v>6200</v>
      </c>
    </row>
    <row r="322" spans="1:353" x14ac:dyDescent="0.25">
      <c r="A322">
        <v>944</v>
      </c>
      <c r="B322" t="s">
        <v>6202</v>
      </c>
      <c r="C322" t="s">
        <v>6203</v>
      </c>
      <c r="D322">
        <v>48331117944</v>
      </c>
      <c r="E322" t="s">
        <v>1335</v>
      </c>
      <c r="F322" t="s">
        <v>358</v>
      </c>
      <c r="G322" t="s">
        <v>405</v>
      </c>
      <c r="H322" t="s">
        <v>9423</v>
      </c>
      <c r="I322" t="s">
        <v>3426</v>
      </c>
      <c r="J322" t="s">
        <v>406</v>
      </c>
      <c r="K322" t="s">
        <v>865</v>
      </c>
      <c r="L322" t="s">
        <v>3473</v>
      </c>
      <c r="M322" t="s">
        <v>407</v>
      </c>
      <c r="N322" t="s">
        <v>864</v>
      </c>
      <c r="O322" t="s">
        <v>410</v>
      </c>
      <c r="P322" t="s">
        <v>440</v>
      </c>
      <c r="Q322" t="s">
        <v>904</v>
      </c>
      <c r="R322" t="s">
        <v>355</v>
      </c>
      <c r="LD322" t="b">
        <v>1</v>
      </c>
      <c r="LE322" t="b">
        <v>1</v>
      </c>
      <c r="LF322" t="b">
        <v>0</v>
      </c>
      <c r="LG322">
        <v>477</v>
      </c>
      <c r="LH322">
        <v>479</v>
      </c>
      <c r="LI322">
        <v>122</v>
      </c>
      <c r="LJ322">
        <v>124</v>
      </c>
      <c r="MJ322" t="s">
        <v>840</v>
      </c>
      <c r="MM322" t="s">
        <v>6201</v>
      </c>
      <c r="MN322" t="s">
        <v>6204</v>
      </c>
      <c r="MO322" t="s">
        <v>6205</v>
      </c>
    </row>
    <row r="323" spans="1:353" x14ac:dyDescent="0.25">
      <c r="A323">
        <v>945</v>
      </c>
      <c r="B323" t="s">
        <v>6207</v>
      </c>
      <c r="C323" t="s">
        <v>6208</v>
      </c>
      <c r="D323">
        <v>48331117945</v>
      </c>
      <c r="E323" t="s">
        <v>1335</v>
      </c>
      <c r="F323" t="s">
        <v>358</v>
      </c>
      <c r="G323" t="s">
        <v>405</v>
      </c>
      <c r="H323" t="s">
        <v>9423</v>
      </c>
      <c r="I323" t="s">
        <v>3426</v>
      </c>
      <c r="J323" t="s">
        <v>406</v>
      </c>
      <c r="K323" t="s">
        <v>865</v>
      </c>
      <c r="L323" t="s">
        <v>3473</v>
      </c>
      <c r="M323" t="s">
        <v>407</v>
      </c>
      <c r="N323" t="s">
        <v>864</v>
      </c>
      <c r="O323" t="s">
        <v>410</v>
      </c>
      <c r="P323" t="s">
        <v>440</v>
      </c>
      <c r="Q323" t="s">
        <v>904</v>
      </c>
      <c r="R323" t="s">
        <v>355</v>
      </c>
      <c r="LD323" t="b">
        <v>1</v>
      </c>
      <c r="LE323" t="b">
        <v>1</v>
      </c>
      <c r="LF323" t="b">
        <v>0</v>
      </c>
      <c r="LG323">
        <v>476</v>
      </c>
      <c r="LH323">
        <v>478</v>
      </c>
      <c r="LI323">
        <v>122</v>
      </c>
      <c r="LJ323">
        <v>123</v>
      </c>
      <c r="MJ323" t="s">
        <v>840</v>
      </c>
      <c r="MM323" t="s">
        <v>6206</v>
      </c>
      <c r="MN323" t="s">
        <v>6209</v>
      </c>
      <c r="MO323" t="s">
        <v>6210</v>
      </c>
    </row>
    <row r="324" spans="1:353" x14ac:dyDescent="0.25">
      <c r="A324">
        <v>946</v>
      </c>
      <c r="B324" t="s">
        <v>6212</v>
      </c>
      <c r="C324" t="s">
        <v>6213</v>
      </c>
      <c r="D324">
        <v>48331117946</v>
      </c>
      <c r="E324" t="s">
        <v>1335</v>
      </c>
      <c r="F324" t="s">
        <v>358</v>
      </c>
      <c r="G324" t="s">
        <v>405</v>
      </c>
      <c r="H324" t="s">
        <v>9423</v>
      </c>
      <c r="I324" t="s">
        <v>3426</v>
      </c>
      <c r="J324" t="s">
        <v>406</v>
      </c>
      <c r="K324" t="s">
        <v>865</v>
      </c>
      <c r="L324" t="s">
        <v>3473</v>
      </c>
      <c r="M324" t="s">
        <v>407</v>
      </c>
      <c r="N324" t="s">
        <v>864</v>
      </c>
      <c r="O324" t="s">
        <v>410</v>
      </c>
      <c r="P324" t="s">
        <v>440</v>
      </c>
      <c r="Q324" t="s">
        <v>904</v>
      </c>
      <c r="R324" t="s">
        <v>355</v>
      </c>
      <c r="LD324" t="b">
        <v>1</v>
      </c>
      <c r="LE324" t="b">
        <v>1</v>
      </c>
      <c r="LF324" t="b">
        <v>0</v>
      </c>
      <c r="LG324">
        <v>477</v>
      </c>
      <c r="LH324">
        <v>479</v>
      </c>
      <c r="LI324">
        <v>123</v>
      </c>
      <c r="LJ324">
        <v>124</v>
      </c>
      <c r="MJ324" t="s">
        <v>840</v>
      </c>
      <c r="MM324" t="s">
        <v>6211</v>
      </c>
      <c r="MN324" t="s">
        <v>6214</v>
      </c>
      <c r="MO324" t="s">
        <v>6215</v>
      </c>
    </row>
    <row r="325" spans="1:353" x14ac:dyDescent="0.25">
      <c r="A325">
        <v>947</v>
      </c>
      <c r="B325" t="s">
        <v>6217</v>
      </c>
      <c r="C325" t="s">
        <v>6218</v>
      </c>
      <c r="D325">
        <v>37711117947</v>
      </c>
      <c r="E325" t="s">
        <v>3536</v>
      </c>
      <c r="F325" t="s">
        <v>358</v>
      </c>
      <c r="G325" t="s">
        <v>351</v>
      </c>
      <c r="H325" t="s">
        <v>9248</v>
      </c>
      <c r="I325" t="s">
        <v>361</v>
      </c>
      <c r="J325" t="s">
        <v>352</v>
      </c>
      <c r="K325" t="s">
        <v>825</v>
      </c>
      <c r="L325" t="s">
        <v>360</v>
      </c>
      <c r="M325" t="s">
        <v>362</v>
      </c>
      <c r="N325" t="s">
        <v>829</v>
      </c>
      <c r="O325" t="s">
        <v>365</v>
      </c>
      <c r="P325" t="s">
        <v>427</v>
      </c>
      <c r="Q325" t="s">
        <v>881</v>
      </c>
      <c r="R325" t="s">
        <v>341</v>
      </c>
      <c r="LD325" t="b">
        <v>1</v>
      </c>
      <c r="LE325" t="b">
        <v>1</v>
      </c>
      <c r="LF325" t="b">
        <v>0</v>
      </c>
      <c r="LG325">
        <v>479</v>
      </c>
      <c r="LH325">
        <v>476</v>
      </c>
      <c r="LI325">
        <v>225</v>
      </c>
      <c r="LJ325">
        <v>223</v>
      </c>
      <c r="MJ325" t="s">
        <v>9263</v>
      </c>
      <c r="MM325" t="s">
        <v>6216</v>
      </c>
      <c r="MN325" t="s">
        <v>6219</v>
      </c>
      <c r="MO325" t="s">
        <v>6220</v>
      </c>
    </row>
    <row r="326" spans="1:353" x14ac:dyDescent="0.25">
      <c r="A326">
        <v>948</v>
      </c>
      <c r="B326" t="s">
        <v>6222</v>
      </c>
      <c r="C326" t="s">
        <v>6223</v>
      </c>
      <c r="D326">
        <v>22101117948</v>
      </c>
      <c r="E326" t="s">
        <v>3536</v>
      </c>
      <c r="F326" t="s">
        <v>358</v>
      </c>
      <c r="G326" t="s">
        <v>405</v>
      </c>
      <c r="H326" t="s">
        <v>9423</v>
      </c>
      <c r="I326" t="s">
        <v>3426</v>
      </c>
      <c r="J326" t="s">
        <v>406</v>
      </c>
      <c r="K326" t="s">
        <v>865</v>
      </c>
      <c r="L326" t="s">
        <v>3473</v>
      </c>
      <c r="M326" t="s">
        <v>414</v>
      </c>
      <c r="N326" t="s">
        <v>9477</v>
      </c>
      <c r="O326" t="s">
        <v>416</v>
      </c>
      <c r="P326" t="s">
        <v>415</v>
      </c>
      <c r="Q326" t="s">
        <v>867</v>
      </c>
      <c r="R326" t="s">
        <v>341</v>
      </c>
      <c r="LD326" t="b">
        <v>1</v>
      </c>
      <c r="LE326" t="b">
        <v>1</v>
      </c>
      <c r="LF326" t="b">
        <v>0</v>
      </c>
      <c r="LG326">
        <v>477</v>
      </c>
      <c r="LH326">
        <v>478</v>
      </c>
      <c r="LI326">
        <v>123</v>
      </c>
      <c r="LJ326">
        <v>124</v>
      </c>
      <c r="MM326" t="s">
        <v>6221</v>
      </c>
      <c r="MN326" t="s">
        <v>6224</v>
      </c>
      <c r="MO326" t="s">
        <v>6225</v>
      </c>
    </row>
    <row r="327" spans="1:353" x14ac:dyDescent="0.25">
      <c r="A327">
        <v>949</v>
      </c>
      <c r="B327" t="s">
        <v>6227</v>
      </c>
      <c r="C327" t="s">
        <v>6228</v>
      </c>
      <c r="D327">
        <v>91411117949</v>
      </c>
      <c r="E327" t="s">
        <v>3536</v>
      </c>
      <c r="F327" t="s">
        <v>358</v>
      </c>
      <c r="G327" t="s">
        <v>405</v>
      </c>
      <c r="H327" t="s">
        <v>9423</v>
      </c>
      <c r="I327" t="s">
        <v>3426</v>
      </c>
      <c r="J327" t="s">
        <v>406</v>
      </c>
      <c r="K327" t="s">
        <v>865</v>
      </c>
      <c r="L327" t="s">
        <v>3473</v>
      </c>
      <c r="M327" t="s">
        <v>414</v>
      </c>
      <c r="N327" t="s">
        <v>9477</v>
      </c>
      <c r="O327" t="s">
        <v>416</v>
      </c>
      <c r="P327" t="s">
        <v>415</v>
      </c>
      <c r="Q327" t="s">
        <v>867</v>
      </c>
      <c r="R327" t="s">
        <v>341</v>
      </c>
      <c r="LD327" t="b">
        <v>1</v>
      </c>
      <c r="LE327" t="b">
        <v>1</v>
      </c>
      <c r="LF327" t="b">
        <v>0</v>
      </c>
      <c r="LG327">
        <v>477</v>
      </c>
      <c r="LH327">
        <v>478</v>
      </c>
      <c r="LI327">
        <v>123</v>
      </c>
      <c r="LJ327">
        <v>124</v>
      </c>
      <c r="MM327" t="s">
        <v>6226</v>
      </c>
      <c r="MN327" t="s">
        <v>6229</v>
      </c>
      <c r="MO327" t="s">
        <v>6230</v>
      </c>
    </row>
    <row r="328" spans="1:353" x14ac:dyDescent="0.25">
      <c r="A328">
        <v>950</v>
      </c>
      <c r="B328" t="s">
        <v>6232</v>
      </c>
      <c r="C328" t="s">
        <v>6233</v>
      </c>
      <c r="D328">
        <v>86121117950</v>
      </c>
      <c r="E328" t="s">
        <v>3536</v>
      </c>
      <c r="F328" t="s">
        <v>358</v>
      </c>
      <c r="G328" t="s">
        <v>405</v>
      </c>
      <c r="H328" t="s">
        <v>9423</v>
      </c>
      <c r="I328" t="s">
        <v>3426</v>
      </c>
      <c r="J328" t="s">
        <v>406</v>
      </c>
      <c r="K328" t="s">
        <v>865</v>
      </c>
      <c r="L328" t="s">
        <v>3473</v>
      </c>
      <c r="M328" t="s">
        <v>414</v>
      </c>
      <c r="N328" t="s">
        <v>9477</v>
      </c>
      <c r="O328" t="s">
        <v>416</v>
      </c>
      <c r="P328" t="s">
        <v>415</v>
      </c>
      <c r="Q328" t="s">
        <v>867</v>
      </c>
      <c r="R328" t="s">
        <v>341</v>
      </c>
      <c r="LD328" t="b">
        <v>1</v>
      </c>
      <c r="LE328" t="b">
        <v>1</v>
      </c>
      <c r="LF328" t="b">
        <v>0</v>
      </c>
      <c r="LG328">
        <v>477</v>
      </c>
      <c r="LH328">
        <v>478</v>
      </c>
      <c r="LI328">
        <v>123</v>
      </c>
      <c r="LJ328">
        <v>124</v>
      </c>
      <c r="MM328" t="s">
        <v>6231</v>
      </c>
      <c r="MN328" t="s">
        <v>6234</v>
      </c>
      <c r="MO328" t="s">
        <v>6235</v>
      </c>
    </row>
    <row r="329" spans="1:353" x14ac:dyDescent="0.25">
      <c r="A329">
        <v>951</v>
      </c>
      <c r="B329" t="s">
        <v>6237</v>
      </c>
      <c r="C329" t="s">
        <v>6238</v>
      </c>
      <c r="D329">
        <v>37711117951</v>
      </c>
      <c r="E329" t="s">
        <v>3536</v>
      </c>
      <c r="F329" t="s">
        <v>358</v>
      </c>
      <c r="G329" t="s">
        <v>351</v>
      </c>
      <c r="H329" t="s">
        <v>9248</v>
      </c>
      <c r="I329" t="s">
        <v>361</v>
      </c>
      <c r="J329" t="s">
        <v>352</v>
      </c>
      <c r="K329" t="s">
        <v>825</v>
      </c>
      <c r="L329" t="s">
        <v>360</v>
      </c>
      <c r="M329" t="s">
        <v>353</v>
      </c>
      <c r="N329" t="s">
        <v>829</v>
      </c>
      <c r="O329" t="s">
        <v>359</v>
      </c>
      <c r="P329" t="s">
        <v>393</v>
      </c>
      <c r="Q329" t="s">
        <v>903</v>
      </c>
      <c r="R329" t="s">
        <v>341</v>
      </c>
      <c r="LD329" t="b">
        <v>1</v>
      </c>
      <c r="LE329" t="b">
        <v>1</v>
      </c>
      <c r="LF329" t="b">
        <v>0</v>
      </c>
      <c r="LG329">
        <v>479</v>
      </c>
      <c r="LH329">
        <v>476</v>
      </c>
      <c r="LI329">
        <v>125</v>
      </c>
      <c r="LJ329">
        <v>123</v>
      </c>
      <c r="MJ329" t="s">
        <v>9263</v>
      </c>
      <c r="MM329" t="s">
        <v>6236</v>
      </c>
      <c r="MN329" t="s">
        <v>6239</v>
      </c>
      <c r="MO329" t="s">
        <v>6240</v>
      </c>
    </row>
    <row r="330" spans="1:353" x14ac:dyDescent="0.25">
      <c r="A330">
        <v>952</v>
      </c>
      <c r="B330" t="s">
        <v>6242</v>
      </c>
      <c r="C330" t="s">
        <v>6243</v>
      </c>
      <c r="D330">
        <v>42591117952</v>
      </c>
      <c r="E330" t="s">
        <v>3536</v>
      </c>
      <c r="F330" t="s">
        <v>358</v>
      </c>
      <c r="G330" t="s">
        <v>405</v>
      </c>
      <c r="H330" t="s">
        <v>9423</v>
      </c>
      <c r="I330" t="s">
        <v>3426</v>
      </c>
      <c r="J330" t="s">
        <v>406</v>
      </c>
      <c r="K330" t="s">
        <v>865</v>
      </c>
      <c r="L330" t="s">
        <v>3473</v>
      </c>
      <c r="M330" t="s">
        <v>407</v>
      </c>
      <c r="N330" t="s">
        <v>864</v>
      </c>
      <c r="O330" t="s">
        <v>410</v>
      </c>
      <c r="P330" t="s">
        <v>408</v>
      </c>
      <c r="Q330" t="s">
        <v>864</v>
      </c>
      <c r="R330" t="s">
        <v>355</v>
      </c>
      <c r="LD330" t="b">
        <v>1</v>
      </c>
      <c r="LE330" t="b">
        <v>1</v>
      </c>
      <c r="LF330" t="b">
        <v>0</v>
      </c>
      <c r="LG330">
        <v>478</v>
      </c>
      <c r="LH330">
        <v>480</v>
      </c>
      <c r="LI330">
        <v>123</v>
      </c>
      <c r="LJ330">
        <v>125</v>
      </c>
      <c r="MM330" t="s">
        <v>6241</v>
      </c>
      <c r="MN330" t="s">
        <v>6244</v>
      </c>
      <c r="MO330" t="s">
        <v>6245</v>
      </c>
    </row>
    <row r="331" spans="1:353" x14ac:dyDescent="0.25">
      <c r="A331">
        <v>953</v>
      </c>
      <c r="B331" t="s">
        <v>6247</v>
      </c>
      <c r="C331" t="s">
        <v>6248</v>
      </c>
      <c r="D331">
        <v>82471117953</v>
      </c>
      <c r="E331" t="s">
        <v>3536</v>
      </c>
      <c r="F331" t="s">
        <v>358</v>
      </c>
      <c r="G331" t="s">
        <v>405</v>
      </c>
      <c r="H331" t="s">
        <v>9423</v>
      </c>
      <c r="I331" t="s">
        <v>3426</v>
      </c>
      <c r="J331" t="s">
        <v>406</v>
      </c>
      <c r="K331" t="s">
        <v>865</v>
      </c>
      <c r="L331" t="s">
        <v>3473</v>
      </c>
      <c r="M331" t="s">
        <v>407</v>
      </c>
      <c r="N331" t="s">
        <v>864</v>
      </c>
      <c r="O331" t="s">
        <v>410</v>
      </c>
      <c r="P331" t="s">
        <v>408</v>
      </c>
      <c r="Q331" t="s">
        <v>864</v>
      </c>
      <c r="R331" t="s">
        <v>355</v>
      </c>
      <c r="LD331" t="b">
        <v>1</v>
      </c>
      <c r="LE331" t="b">
        <v>1</v>
      </c>
      <c r="LF331" t="b">
        <v>0</v>
      </c>
      <c r="LG331">
        <v>477</v>
      </c>
      <c r="LH331">
        <v>479</v>
      </c>
      <c r="LI331">
        <v>123</v>
      </c>
      <c r="LJ331">
        <v>124</v>
      </c>
      <c r="MM331" t="s">
        <v>6246</v>
      </c>
      <c r="MN331" t="s">
        <v>6249</v>
      </c>
      <c r="MO331" t="s">
        <v>6250</v>
      </c>
    </row>
    <row r="332" spans="1:353" x14ac:dyDescent="0.25">
      <c r="A332">
        <v>954</v>
      </c>
      <c r="B332" t="s">
        <v>6252</v>
      </c>
      <c r="C332" t="s">
        <v>6253</v>
      </c>
      <c r="D332">
        <v>56521117954</v>
      </c>
      <c r="E332" t="s">
        <v>3536</v>
      </c>
      <c r="F332" t="s">
        <v>358</v>
      </c>
      <c r="G332" t="s">
        <v>405</v>
      </c>
      <c r="H332" t="s">
        <v>9423</v>
      </c>
      <c r="I332" t="s">
        <v>3426</v>
      </c>
      <c r="J332" t="s">
        <v>406</v>
      </c>
      <c r="K332" t="s">
        <v>865</v>
      </c>
      <c r="L332" t="s">
        <v>3473</v>
      </c>
      <c r="M332" t="s">
        <v>407</v>
      </c>
      <c r="N332" t="s">
        <v>864</v>
      </c>
      <c r="O332" t="s">
        <v>410</v>
      </c>
      <c r="P332" t="s">
        <v>408</v>
      </c>
      <c r="Q332" t="s">
        <v>864</v>
      </c>
      <c r="R332" t="s">
        <v>355</v>
      </c>
      <c r="LD332" t="b">
        <v>1</v>
      </c>
      <c r="LE332" t="b">
        <v>1</v>
      </c>
      <c r="LF332" t="b">
        <v>0</v>
      </c>
      <c r="LG332">
        <v>476</v>
      </c>
      <c r="LH332">
        <v>478</v>
      </c>
      <c r="LI332">
        <v>123</v>
      </c>
      <c r="LJ332">
        <v>125</v>
      </c>
      <c r="MM332" t="s">
        <v>6251</v>
      </c>
      <c r="MN332" t="s">
        <v>6254</v>
      </c>
      <c r="MO332" t="s">
        <v>6255</v>
      </c>
    </row>
    <row r="333" spans="1:353" x14ac:dyDescent="0.25">
      <c r="A333">
        <v>964</v>
      </c>
      <c r="B333" t="s">
        <v>6297</v>
      </c>
      <c r="C333" t="s">
        <v>6298</v>
      </c>
      <c r="D333">
        <v>14551117964</v>
      </c>
      <c r="E333" t="s">
        <v>1335</v>
      </c>
      <c r="F333" t="s">
        <v>358</v>
      </c>
      <c r="G333" t="s">
        <v>405</v>
      </c>
      <c r="H333" t="s">
        <v>9423</v>
      </c>
      <c r="I333" t="s">
        <v>3426</v>
      </c>
      <c r="J333" t="s">
        <v>418</v>
      </c>
      <c r="K333" t="s">
        <v>873</v>
      </c>
      <c r="L333" t="s">
        <v>421</v>
      </c>
      <c r="M333" t="s">
        <v>419</v>
      </c>
      <c r="N333" t="s">
        <v>9422</v>
      </c>
      <c r="O333" t="s">
        <v>421</v>
      </c>
      <c r="P333" t="s">
        <v>568</v>
      </c>
      <c r="Q333" t="s">
        <v>935</v>
      </c>
      <c r="R333" t="s">
        <v>341</v>
      </c>
      <c r="LD333" t="b">
        <v>1</v>
      </c>
      <c r="LE333" t="b">
        <v>1</v>
      </c>
      <c r="LF333" t="b">
        <v>0</v>
      </c>
      <c r="LG333">
        <v>478</v>
      </c>
      <c r="LH333">
        <v>480</v>
      </c>
      <c r="LI333">
        <v>122</v>
      </c>
      <c r="LJ333">
        <v>124</v>
      </c>
      <c r="MM333" t="s">
        <v>6296</v>
      </c>
      <c r="MN333" t="s">
        <v>6299</v>
      </c>
      <c r="MO333" t="s">
        <v>6300</v>
      </c>
    </row>
    <row r="334" spans="1:353" x14ac:dyDescent="0.25">
      <c r="A334">
        <v>965</v>
      </c>
      <c r="B334" t="s">
        <v>6302</v>
      </c>
      <c r="C334" t="s">
        <v>6303</v>
      </c>
      <c r="D334">
        <v>14551117965</v>
      </c>
      <c r="E334" t="s">
        <v>1335</v>
      </c>
      <c r="F334" t="s">
        <v>358</v>
      </c>
      <c r="G334" t="s">
        <v>405</v>
      </c>
      <c r="H334" t="s">
        <v>9423</v>
      </c>
      <c r="I334" t="s">
        <v>3426</v>
      </c>
      <c r="J334" t="s">
        <v>418</v>
      </c>
      <c r="K334" t="s">
        <v>873</v>
      </c>
      <c r="L334" t="s">
        <v>421</v>
      </c>
      <c r="M334" t="s">
        <v>419</v>
      </c>
      <c r="N334" t="s">
        <v>9422</v>
      </c>
      <c r="O334" t="s">
        <v>421</v>
      </c>
      <c r="P334" t="s">
        <v>568</v>
      </c>
      <c r="Q334" t="s">
        <v>935</v>
      </c>
      <c r="R334" t="s">
        <v>341</v>
      </c>
      <c r="LD334" t="b">
        <v>1</v>
      </c>
      <c r="LE334" t="b">
        <v>1</v>
      </c>
      <c r="LF334" t="b">
        <v>0</v>
      </c>
      <c r="LG334">
        <v>476</v>
      </c>
      <c r="LH334">
        <v>478</v>
      </c>
      <c r="LI334">
        <v>122</v>
      </c>
      <c r="LJ334">
        <v>124</v>
      </c>
      <c r="MM334" t="s">
        <v>6301</v>
      </c>
      <c r="MN334" t="s">
        <v>6304</v>
      </c>
      <c r="MO334" t="s">
        <v>6305</v>
      </c>
    </row>
    <row r="335" spans="1:353" x14ac:dyDescent="0.25">
      <c r="A335">
        <v>966</v>
      </c>
      <c r="B335" t="s">
        <v>6307</v>
      </c>
      <c r="C335" t="s">
        <v>6308</v>
      </c>
      <c r="D335">
        <v>14551117966</v>
      </c>
      <c r="E335" t="s">
        <v>1335</v>
      </c>
      <c r="F335" t="s">
        <v>358</v>
      </c>
      <c r="G335" t="s">
        <v>405</v>
      </c>
      <c r="H335" t="s">
        <v>9423</v>
      </c>
      <c r="I335" t="s">
        <v>3426</v>
      </c>
      <c r="J335" t="s">
        <v>418</v>
      </c>
      <c r="K335" t="s">
        <v>873</v>
      </c>
      <c r="L335" t="s">
        <v>421</v>
      </c>
      <c r="M335" t="s">
        <v>419</v>
      </c>
      <c r="N335" t="s">
        <v>9422</v>
      </c>
      <c r="O335" t="s">
        <v>421</v>
      </c>
      <c r="P335" t="s">
        <v>568</v>
      </c>
      <c r="Q335" t="s">
        <v>935</v>
      </c>
      <c r="R335" t="s">
        <v>341</v>
      </c>
      <c r="LD335" t="b">
        <v>1</v>
      </c>
      <c r="LE335" t="b">
        <v>1</v>
      </c>
      <c r="LF335" t="b">
        <v>0</v>
      </c>
      <c r="LG335">
        <v>478</v>
      </c>
      <c r="LH335">
        <v>480</v>
      </c>
      <c r="LI335">
        <v>122</v>
      </c>
      <c r="LJ335">
        <v>124</v>
      </c>
      <c r="MM335" t="s">
        <v>6306</v>
      </c>
      <c r="MN335" t="s">
        <v>6309</v>
      </c>
      <c r="MO335" t="s">
        <v>6310</v>
      </c>
    </row>
    <row r="336" spans="1:353" x14ac:dyDescent="0.25">
      <c r="A336">
        <v>967</v>
      </c>
      <c r="B336" t="s">
        <v>6312</v>
      </c>
      <c r="C336" t="s">
        <v>6313</v>
      </c>
      <c r="D336">
        <v>48331117967</v>
      </c>
      <c r="E336" t="s">
        <v>1335</v>
      </c>
      <c r="F336" t="s">
        <v>358</v>
      </c>
      <c r="G336" t="s">
        <v>405</v>
      </c>
      <c r="H336" t="s">
        <v>9423</v>
      </c>
      <c r="I336" t="s">
        <v>3426</v>
      </c>
      <c r="J336" t="s">
        <v>406</v>
      </c>
      <c r="K336" t="s">
        <v>865</v>
      </c>
      <c r="L336" t="s">
        <v>3473</v>
      </c>
      <c r="M336" t="s">
        <v>411</v>
      </c>
      <c r="N336" t="s">
        <v>9428</v>
      </c>
      <c r="O336" t="s">
        <v>413</v>
      </c>
      <c r="P336" t="s">
        <v>440</v>
      </c>
      <c r="Q336" t="s">
        <v>947</v>
      </c>
      <c r="R336" t="s">
        <v>341</v>
      </c>
      <c r="LD336" t="b">
        <v>1</v>
      </c>
      <c r="LE336" t="b">
        <v>1</v>
      </c>
      <c r="LF336" t="b">
        <v>0</v>
      </c>
      <c r="LG336">
        <v>475</v>
      </c>
      <c r="LH336">
        <v>477</v>
      </c>
      <c r="LI336">
        <v>121</v>
      </c>
      <c r="LJ336">
        <v>122</v>
      </c>
      <c r="MJ336" t="s">
        <v>844</v>
      </c>
      <c r="MM336" t="s">
        <v>6311</v>
      </c>
      <c r="MN336" t="s">
        <v>6314</v>
      </c>
      <c r="MO336" t="s">
        <v>6315</v>
      </c>
    </row>
    <row r="337" spans="1:353" x14ac:dyDescent="0.25">
      <c r="A337">
        <v>968</v>
      </c>
      <c r="B337" t="s">
        <v>6317</v>
      </c>
      <c r="C337" t="s">
        <v>6318</v>
      </c>
      <c r="D337">
        <v>48331117968</v>
      </c>
      <c r="E337" t="s">
        <v>1335</v>
      </c>
      <c r="F337" t="s">
        <v>358</v>
      </c>
      <c r="G337" t="s">
        <v>405</v>
      </c>
      <c r="H337" t="s">
        <v>9423</v>
      </c>
      <c r="I337" t="s">
        <v>3426</v>
      </c>
      <c r="J337" t="s">
        <v>406</v>
      </c>
      <c r="K337" t="s">
        <v>865</v>
      </c>
      <c r="L337" t="s">
        <v>3473</v>
      </c>
      <c r="M337" t="s">
        <v>411</v>
      </c>
      <c r="N337" t="s">
        <v>9428</v>
      </c>
      <c r="O337" t="s">
        <v>413</v>
      </c>
      <c r="P337" t="s">
        <v>440</v>
      </c>
      <c r="Q337" t="s">
        <v>9791</v>
      </c>
      <c r="R337" t="s">
        <v>341</v>
      </c>
      <c r="LD337" t="b">
        <v>1</v>
      </c>
      <c r="LE337" t="b">
        <v>1</v>
      </c>
      <c r="LF337" t="b">
        <v>0</v>
      </c>
      <c r="LG337">
        <v>474</v>
      </c>
      <c r="LH337">
        <v>476</v>
      </c>
      <c r="LI337">
        <v>120</v>
      </c>
      <c r="LJ337">
        <v>121</v>
      </c>
      <c r="MJ337" t="s">
        <v>844</v>
      </c>
      <c r="MM337" t="s">
        <v>6316</v>
      </c>
      <c r="MN337" t="s">
        <v>6319</v>
      </c>
      <c r="MO337" t="s">
        <v>6320</v>
      </c>
    </row>
    <row r="338" spans="1:353" x14ac:dyDescent="0.25">
      <c r="A338">
        <v>969</v>
      </c>
      <c r="B338" t="s">
        <v>6322</v>
      </c>
      <c r="C338" t="s">
        <v>6323</v>
      </c>
      <c r="D338">
        <v>48331117969</v>
      </c>
      <c r="E338" t="s">
        <v>1335</v>
      </c>
      <c r="F338" t="s">
        <v>358</v>
      </c>
      <c r="G338" t="s">
        <v>405</v>
      </c>
      <c r="H338" t="s">
        <v>9423</v>
      </c>
      <c r="I338" t="s">
        <v>3426</v>
      </c>
      <c r="J338" t="s">
        <v>406</v>
      </c>
      <c r="K338" t="s">
        <v>865</v>
      </c>
      <c r="L338" t="s">
        <v>3473</v>
      </c>
      <c r="M338" t="s">
        <v>411</v>
      </c>
      <c r="N338" t="s">
        <v>9428</v>
      </c>
      <c r="O338" t="s">
        <v>413</v>
      </c>
      <c r="P338" t="s">
        <v>440</v>
      </c>
      <c r="Q338" t="s">
        <v>947</v>
      </c>
      <c r="R338" t="s">
        <v>341</v>
      </c>
      <c r="LD338" t="b">
        <v>1</v>
      </c>
      <c r="LE338" t="b">
        <v>1</v>
      </c>
      <c r="LF338" t="b">
        <v>0</v>
      </c>
      <c r="LG338">
        <v>476</v>
      </c>
      <c r="LH338">
        <v>478</v>
      </c>
      <c r="LI338">
        <v>120</v>
      </c>
      <c r="LJ338">
        <v>121</v>
      </c>
      <c r="MJ338" t="s">
        <v>844</v>
      </c>
      <c r="MM338" t="s">
        <v>6321</v>
      </c>
      <c r="MN338" t="s">
        <v>6324</v>
      </c>
      <c r="MO338" t="s">
        <v>6325</v>
      </c>
    </row>
    <row r="339" spans="1:353" x14ac:dyDescent="0.25">
      <c r="A339">
        <v>985</v>
      </c>
      <c r="B339" t="s">
        <v>6392</v>
      </c>
      <c r="C339" t="s">
        <v>6393</v>
      </c>
      <c r="D339">
        <v>81991117985</v>
      </c>
      <c r="E339" t="s">
        <v>3536</v>
      </c>
      <c r="F339" t="s">
        <v>358</v>
      </c>
      <c r="G339" t="s">
        <v>405</v>
      </c>
      <c r="H339" t="s">
        <v>9423</v>
      </c>
      <c r="I339" t="s">
        <v>3426</v>
      </c>
      <c r="J339" t="s">
        <v>418</v>
      </c>
      <c r="K339" t="s">
        <v>873</v>
      </c>
      <c r="L339" t="s">
        <v>421</v>
      </c>
      <c r="M339" t="s">
        <v>570</v>
      </c>
      <c r="N339" t="s">
        <v>9592</v>
      </c>
      <c r="O339" t="s">
        <v>572</v>
      </c>
      <c r="P339" t="s">
        <v>571</v>
      </c>
      <c r="Q339" t="s">
        <v>937</v>
      </c>
      <c r="R339" t="s">
        <v>341</v>
      </c>
      <c r="LD339" t="b">
        <v>1</v>
      </c>
      <c r="LE339" t="b">
        <v>1</v>
      </c>
      <c r="LF339" t="b">
        <v>0</v>
      </c>
      <c r="LG339">
        <v>477</v>
      </c>
      <c r="LH339">
        <v>481</v>
      </c>
      <c r="LI339">
        <v>122</v>
      </c>
      <c r="LJ339">
        <v>124</v>
      </c>
      <c r="MM339" t="s">
        <v>6391</v>
      </c>
      <c r="MN339" t="s">
        <v>6394</v>
      </c>
      <c r="MO339" t="s">
        <v>6395</v>
      </c>
    </row>
    <row r="340" spans="1:353" x14ac:dyDescent="0.25">
      <c r="A340">
        <v>986</v>
      </c>
      <c r="B340" t="s">
        <v>6397</v>
      </c>
      <c r="C340" t="s">
        <v>6398</v>
      </c>
      <c r="D340">
        <v>76051117986</v>
      </c>
      <c r="E340" t="s">
        <v>3536</v>
      </c>
      <c r="F340" t="s">
        <v>358</v>
      </c>
      <c r="G340" t="s">
        <v>405</v>
      </c>
      <c r="H340" t="s">
        <v>9423</v>
      </c>
      <c r="I340" t="s">
        <v>3426</v>
      </c>
      <c r="J340" t="s">
        <v>418</v>
      </c>
      <c r="K340" t="s">
        <v>873</v>
      </c>
      <c r="L340" t="s">
        <v>421</v>
      </c>
      <c r="M340" t="s">
        <v>570</v>
      </c>
      <c r="N340" t="s">
        <v>9592</v>
      </c>
      <c r="O340" t="s">
        <v>572</v>
      </c>
      <c r="P340" t="s">
        <v>571</v>
      </c>
      <c r="Q340" t="s">
        <v>937</v>
      </c>
      <c r="R340" t="s">
        <v>341</v>
      </c>
      <c r="LD340" t="b">
        <v>1</v>
      </c>
      <c r="LE340" t="b">
        <v>0</v>
      </c>
      <c r="LF340" t="b">
        <v>0</v>
      </c>
      <c r="LG340">
        <v>4477</v>
      </c>
      <c r="LH340">
        <v>480</v>
      </c>
      <c r="MM340" t="s">
        <v>6396</v>
      </c>
      <c r="MN340" t="s">
        <v>6399</v>
      </c>
      <c r="MO340" t="s">
        <v>6395</v>
      </c>
    </row>
    <row r="341" spans="1:353" x14ac:dyDescent="0.25">
      <c r="A341">
        <v>1037</v>
      </c>
      <c r="B341" t="s">
        <v>6640</v>
      </c>
      <c r="C341" t="s">
        <v>6641</v>
      </c>
      <c r="D341">
        <v>994911171037</v>
      </c>
      <c r="E341" t="s">
        <v>1356</v>
      </c>
      <c r="F341" t="s">
        <v>358</v>
      </c>
      <c r="G341" t="s">
        <v>351</v>
      </c>
      <c r="H341" t="s">
        <v>9248</v>
      </c>
      <c r="I341" t="s">
        <v>361</v>
      </c>
      <c r="J341" t="s">
        <v>400</v>
      </c>
      <c r="K341" t="s">
        <v>9307</v>
      </c>
      <c r="L341" t="s">
        <v>2250</v>
      </c>
      <c r="M341" t="s">
        <v>401</v>
      </c>
      <c r="N341" t="s">
        <v>9306</v>
      </c>
      <c r="O341" t="s">
        <v>404</v>
      </c>
      <c r="P341" t="s">
        <v>402</v>
      </c>
      <c r="Q341" t="s">
        <v>9306</v>
      </c>
      <c r="R341" t="s">
        <v>341</v>
      </c>
      <c r="LD341" t="b">
        <v>1</v>
      </c>
      <c r="LE341" t="b">
        <v>1</v>
      </c>
      <c r="LF341" t="b">
        <v>0</v>
      </c>
      <c r="LG341">
        <v>472</v>
      </c>
      <c r="LH341">
        <v>475</v>
      </c>
      <c r="LI341">
        <v>120</v>
      </c>
      <c r="LJ341">
        <v>123</v>
      </c>
      <c r="MJ341" t="s">
        <v>9263</v>
      </c>
      <c r="MM341" t="s">
        <v>6639</v>
      </c>
      <c r="MN341" t="s">
        <v>6642</v>
      </c>
      <c r="MO341" t="s">
        <v>6643</v>
      </c>
    </row>
    <row r="342" spans="1:353" x14ac:dyDescent="0.25">
      <c r="A342">
        <v>1038</v>
      </c>
      <c r="B342" t="s">
        <v>6645</v>
      </c>
      <c r="C342" t="s">
        <v>6646</v>
      </c>
      <c r="D342">
        <v>994911171038</v>
      </c>
      <c r="E342" t="s">
        <v>1356</v>
      </c>
      <c r="F342" t="s">
        <v>358</v>
      </c>
      <c r="G342" t="s">
        <v>351</v>
      </c>
      <c r="H342" t="s">
        <v>9248</v>
      </c>
      <c r="I342" t="s">
        <v>361</v>
      </c>
      <c r="J342" t="s">
        <v>400</v>
      </c>
      <c r="K342" t="s">
        <v>9307</v>
      </c>
      <c r="L342" t="s">
        <v>2250</v>
      </c>
      <c r="M342" t="s">
        <v>401</v>
      </c>
      <c r="N342" t="s">
        <v>9306</v>
      </c>
      <c r="O342" t="s">
        <v>404</v>
      </c>
      <c r="P342" t="s">
        <v>402</v>
      </c>
      <c r="Q342" t="s">
        <v>9306</v>
      </c>
      <c r="R342" t="s">
        <v>341</v>
      </c>
      <c r="LD342" t="b">
        <v>1</v>
      </c>
      <c r="LE342" t="b">
        <v>1</v>
      </c>
      <c r="LF342" t="b">
        <v>0</v>
      </c>
      <c r="LG342">
        <v>476</v>
      </c>
      <c r="LH342">
        <v>478</v>
      </c>
      <c r="LI342">
        <v>120</v>
      </c>
      <c r="LJ342">
        <v>123</v>
      </c>
      <c r="MJ342" t="s">
        <v>9263</v>
      </c>
      <c r="MM342" t="s">
        <v>6644</v>
      </c>
      <c r="MN342" t="s">
        <v>6647</v>
      </c>
      <c r="MO342" t="s">
        <v>6648</v>
      </c>
    </row>
    <row r="343" spans="1:353" x14ac:dyDescent="0.25">
      <c r="A343">
        <v>1039</v>
      </c>
      <c r="B343" t="s">
        <v>6650</v>
      </c>
      <c r="C343" t="s">
        <v>6651</v>
      </c>
      <c r="D343">
        <v>994911171039</v>
      </c>
      <c r="E343" t="s">
        <v>1356</v>
      </c>
      <c r="F343" t="s">
        <v>358</v>
      </c>
      <c r="G343" t="s">
        <v>351</v>
      </c>
      <c r="H343" t="s">
        <v>9248</v>
      </c>
      <c r="I343" t="s">
        <v>361</v>
      </c>
      <c r="J343" t="s">
        <v>352</v>
      </c>
      <c r="K343" t="s">
        <v>9247</v>
      </c>
      <c r="L343" t="s">
        <v>361</v>
      </c>
      <c r="M343" t="s">
        <v>367</v>
      </c>
      <c r="N343" t="s">
        <v>9247</v>
      </c>
      <c r="O343" t="s">
        <v>361</v>
      </c>
      <c r="P343" t="s">
        <v>369</v>
      </c>
      <c r="Q343" t="s">
        <v>9290</v>
      </c>
      <c r="R343" t="s">
        <v>355</v>
      </c>
      <c r="LD343" t="b">
        <v>1</v>
      </c>
      <c r="LE343" t="b">
        <v>1</v>
      </c>
      <c r="LF343" t="b">
        <v>0</v>
      </c>
      <c r="LG343">
        <v>477</v>
      </c>
      <c r="LH343">
        <v>480</v>
      </c>
      <c r="LI343">
        <v>123</v>
      </c>
      <c r="LJ343">
        <v>125</v>
      </c>
      <c r="MJ343" t="s">
        <v>9263</v>
      </c>
      <c r="MM343" t="s">
        <v>6649</v>
      </c>
      <c r="MN343" t="s">
        <v>6652</v>
      </c>
      <c r="MO343" t="s">
        <v>6653</v>
      </c>
    </row>
    <row r="344" spans="1:353" x14ac:dyDescent="0.25">
      <c r="A344">
        <v>1047</v>
      </c>
      <c r="B344" t="s">
        <v>6688</v>
      </c>
      <c r="C344" t="s">
        <v>6689</v>
      </c>
      <c r="D344">
        <v>994911171047</v>
      </c>
      <c r="E344" t="s">
        <v>1356</v>
      </c>
      <c r="F344" t="s">
        <v>358</v>
      </c>
      <c r="G344" t="s">
        <v>351</v>
      </c>
      <c r="H344" t="s">
        <v>9248</v>
      </c>
      <c r="I344" t="s">
        <v>361</v>
      </c>
      <c r="J344" t="s">
        <v>352</v>
      </c>
      <c r="K344" t="s">
        <v>9247</v>
      </c>
      <c r="L344" t="s">
        <v>361</v>
      </c>
      <c r="M344" t="s">
        <v>367</v>
      </c>
      <c r="N344" t="s">
        <v>9247</v>
      </c>
      <c r="O344" t="s">
        <v>361</v>
      </c>
      <c r="P344" t="s">
        <v>373</v>
      </c>
      <c r="Q344" t="s">
        <v>9366</v>
      </c>
      <c r="R344" t="s">
        <v>355</v>
      </c>
      <c r="LD344" t="b">
        <v>1</v>
      </c>
      <c r="LE344" t="b">
        <v>1</v>
      </c>
      <c r="LF344" t="b">
        <v>0</v>
      </c>
      <c r="LG344">
        <v>475</v>
      </c>
      <c r="LH344">
        <v>478</v>
      </c>
      <c r="LI344">
        <v>122</v>
      </c>
      <c r="LJ344">
        <v>142</v>
      </c>
      <c r="MJ344" t="s">
        <v>9287</v>
      </c>
      <c r="MM344" s="28" t="s">
        <v>6687</v>
      </c>
      <c r="MN344" t="s">
        <v>6690</v>
      </c>
      <c r="MO344" t="s">
        <v>6691</v>
      </c>
    </row>
    <row r="345" spans="1:353" x14ac:dyDescent="0.25">
      <c r="A345">
        <v>1048</v>
      </c>
      <c r="B345" t="s">
        <v>6693</v>
      </c>
      <c r="C345" t="s">
        <v>6694</v>
      </c>
      <c r="D345">
        <v>994911171048</v>
      </c>
      <c r="E345" t="s">
        <v>1356</v>
      </c>
      <c r="F345" t="s">
        <v>358</v>
      </c>
      <c r="G345" t="s">
        <v>351</v>
      </c>
      <c r="H345" t="s">
        <v>9248</v>
      </c>
      <c r="I345" t="s">
        <v>361</v>
      </c>
      <c r="J345" t="s">
        <v>352</v>
      </c>
      <c r="K345" t="s">
        <v>9247</v>
      </c>
      <c r="L345" t="s">
        <v>361</v>
      </c>
      <c r="M345" t="s">
        <v>367</v>
      </c>
      <c r="N345" t="s">
        <v>9247</v>
      </c>
      <c r="O345" t="s">
        <v>361</v>
      </c>
      <c r="P345" t="s">
        <v>368</v>
      </c>
      <c r="Q345" t="s">
        <v>992</v>
      </c>
      <c r="R345" t="s">
        <v>341</v>
      </c>
      <c r="LD345" t="b">
        <v>1</v>
      </c>
      <c r="LE345" t="b">
        <v>1</v>
      </c>
      <c r="LF345" t="b">
        <v>0</v>
      </c>
      <c r="LG345">
        <v>477</v>
      </c>
      <c r="LH345">
        <v>479</v>
      </c>
      <c r="LI345">
        <v>122</v>
      </c>
      <c r="LJ345">
        <v>124</v>
      </c>
      <c r="MJ345" t="s">
        <v>9263</v>
      </c>
      <c r="MM345" t="s">
        <v>6692</v>
      </c>
      <c r="MN345" t="s">
        <v>6695</v>
      </c>
      <c r="MO345" t="s">
        <v>6696</v>
      </c>
    </row>
    <row r="346" spans="1:353" x14ac:dyDescent="0.25">
      <c r="A346">
        <v>1052</v>
      </c>
      <c r="B346" t="s">
        <v>6713</v>
      </c>
      <c r="C346" t="s">
        <v>6714</v>
      </c>
      <c r="D346">
        <v>118011171052</v>
      </c>
      <c r="E346" t="s">
        <v>1356</v>
      </c>
      <c r="F346" t="s">
        <v>358</v>
      </c>
      <c r="G346" t="s">
        <v>351</v>
      </c>
      <c r="H346" t="s">
        <v>9248</v>
      </c>
      <c r="I346" t="s">
        <v>361</v>
      </c>
      <c r="J346" t="s">
        <v>352</v>
      </c>
      <c r="K346" t="s">
        <v>825</v>
      </c>
      <c r="L346" t="s">
        <v>360</v>
      </c>
      <c r="M346" t="s">
        <v>391</v>
      </c>
      <c r="N346" t="s">
        <v>9250</v>
      </c>
      <c r="O346" t="s">
        <v>360</v>
      </c>
      <c r="P346" t="s">
        <v>392</v>
      </c>
      <c r="Q346" t="s">
        <v>9804</v>
      </c>
      <c r="R346" t="s">
        <v>355</v>
      </c>
      <c r="LD346" t="b">
        <v>1</v>
      </c>
      <c r="LE346" t="b">
        <v>1</v>
      </c>
      <c r="LF346" t="b">
        <v>0</v>
      </c>
      <c r="LG346">
        <v>476</v>
      </c>
      <c r="LH346">
        <v>479</v>
      </c>
      <c r="LI346">
        <v>123</v>
      </c>
      <c r="LJ346">
        <v>125</v>
      </c>
      <c r="MM346" t="s">
        <v>6712</v>
      </c>
      <c r="MN346" t="s">
        <v>6715</v>
      </c>
      <c r="MO346" t="s">
        <v>6716</v>
      </c>
    </row>
    <row r="347" spans="1:353" x14ac:dyDescent="0.25">
      <c r="A347">
        <v>1053</v>
      </c>
      <c r="B347" t="s">
        <v>6718</v>
      </c>
      <c r="C347" t="s">
        <v>6719</v>
      </c>
      <c r="D347">
        <v>118011171053</v>
      </c>
      <c r="E347" t="s">
        <v>1356</v>
      </c>
      <c r="F347" t="s">
        <v>358</v>
      </c>
      <c r="G347" t="s">
        <v>351</v>
      </c>
      <c r="H347" t="s">
        <v>9248</v>
      </c>
      <c r="I347" t="s">
        <v>361</v>
      </c>
      <c r="J347" t="s">
        <v>352</v>
      </c>
      <c r="K347" t="s">
        <v>825</v>
      </c>
      <c r="L347" t="s">
        <v>360</v>
      </c>
      <c r="M347" t="s">
        <v>391</v>
      </c>
      <c r="N347" t="s">
        <v>9250</v>
      </c>
      <c r="O347" t="s">
        <v>360</v>
      </c>
      <c r="P347" t="s">
        <v>392</v>
      </c>
      <c r="Q347" t="s">
        <v>9804</v>
      </c>
      <c r="R347" t="s">
        <v>355</v>
      </c>
      <c r="LD347" t="b">
        <v>1</v>
      </c>
      <c r="LE347" t="b">
        <v>1</v>
      </c>
      <c r="LF347" t="b">
        <v>0</v>
      </c>
      <c r="LG347">
        <v>477</v>
      </c>
      <c r="LH347">
        <v>479</v>
      </c>
      <c r="LI347">
        <v>123</v>
      </c>
      <c r="LJ347">
        <v>125</v>
      </c>
      <c r="MM347" t="s">
        <v>6717</v>
      </c>
      <c r="MN347" t="s">
        <v>6720</v>
      </c>
      <c r="MO347" t="s">
        <v>6721</v>
      </c>
    </row>
    <row r="348" spans="1:353" x14ac:dyDescent="0.25">
      <c r="A348">
        <v>1088</v>
      </c>
      <c r="B348" t="s">
        <v>6895</v>
      </c>
      <c r="C348" t="s">
        <v>6896</v>
      </c>
      <c r="D348">
        <v>994911171088</v>
      </c>
      <c r="E348" t="s">
        <v>1356</v>
      </c>
      <c r="F348" t="s">
        <v>358</v>
      </c>
      <c r="G348" t="s">
        <v>351</v>
      </c>
      <c r="H348" t="s">
        <v>9248</v>
      </c>
      <c r="I348" t="s">
        <v>361</v>
      </c>
      <c r="J348" t="s">
        <v>400</v>
      </c>
      <c r="K348" t="s">
        <v>9307</v>
      </c>
      <c r="L348" t="s">
        <v>2250</v>
      </c>
      <c r="M348" t="s">
        <v>401</v>
      </c>
      <c r="N348" t="s">
        <v>9306</v>
      </c>
      <c r="O348" t="s">
        <v>404</v>
      </c>
      <c r="P348" t="s">
        <v>402</v>
      </c>
      <c r="Q348" t="s">
        <v>9306</v>
      </c>
      <c r="R348" t="s">
        <v>341</v>
      </c>
      <c r="LD348" t="b">
        <v>1</v>
      </c>
      <c r="LE348" t="b">
        <v>1</v>
      </c>
      <c r="LF348" t="b">
        <v>0</v>
      </c>
      <c r="LG348">
        <v>476</v>
      </c>
      <c r="LH348">
        <v>478</v>
      </c>
      <c r="LI348">
        <v>121</v>
      </c>
      <c r="LJ348">
        <v>123</v>
      </c>
      <c r="MJ348" t="s">
        <v>9263</v>
      </c>
      <c r="MM348" t="s">
        <v>6894</v>
      </c>
      <c r="MN348" t="s">
        <v>6897</v>
      </c>
      <c r="MO348" t="s">
        <v>6898</v>
      </c>
    </row>
    <row r="349" spans="1:353" x14ac:dyDescent="0.25">
      <c r="A349">
        <v>1104</v>
      </c>
      <c r="B349" t="s">
        <v>6970</v>
      </c>
      <c r="C349" t="s">
        <v>6971</v>
      </c>
      <c r="D349">
        <v>118011171104</v>
      </c>
      <c r="E349" t="s">
        <v>1356</v>
      </c>
      <c r="F349" t="s">
        <v>358</v>
      </c>
      <c r="G349" t="s">
        <v>351</v>
      </c>
      <c r="H349" t="s">
        <v>9248</v>
      </c>
      <c r="I349" t="s">
        <v>361</v>
      </c>
      <c r="J349" t="s">
        <v>400</v>
      </c>
      <c r="K349" t="s">
        <v>9307</v>
      </c>
      <c r="L349" t="s">
        <v>2250</v>
      </c>
      <c r="M349" t="s">
        <v>401</v>
      </c>
      <c r="N349" t="s">
        <v>9306</v>
      </c>
      <c r="O349" t="s">
        <v>404</v>
      </c>
      <c r="P349" t="s">
        <v>2244</v>
      </c>
      <c r="Q349" t="s">
        <v>9352</v>
      </c>
      <c r="R349" t="s">
        <v>341</v>
      </c>
      <c r="LD349" t="b">
        <v>1</v>
      </c>
      <c r="LE349" t="b">
        <v>0</v>
      </c>
      <c r="LF349" t="b">
        <v>0</v>
      </c>
      <c r="LG349">
        <v>476</v>
      </c>
      <c r="LH349">
        <v>478</v>
      </c>
      <c r="MM349" t="s">
        <v>6969</v>
      </c>
      <c r="MN349" t="s">
        <v>6972</v>
      </c>
      <c r="MO349" t="s">
        <v>6973</v>
      </c>
    </row>
    <row r="350" spans="1:353" x14ac:dyDescent="0.25">
      <c r="A350">
        <v>1105</v>
      </c>
      <c r="B350" t="s">
        <v>6975</v>
      </c>
      <c r="C350" t="s">
        <v>6976</v>
      </c>
      <c r="D350">
        <v>118011171105</v>
      </c>
      <c r="E350" t="s">
        <v>1356</v>
      </c>
      <c r="F350" t="s">
        <v>358</v>
      </c>
      <c r="G350" t="s">
        <v>351</v>
      </c>
      <c r="H350" t="s">
        <v>9248</v>
      </c>
      <c r="I350" t="s">
        <v>361</v>
      </c>
      <c r="J350" t="s">
        <v>400</v>
      </c>
      <c r="K350" t="s">
        <v>9307</v>
      </c>
      <c r="L350" t="s">
        <v>2250</v>
      </c>
      <c r="M350" t="s">
        <v>401</v>
      </c>
      <c r="N350" t="s">
        <v>9306</v>
      </c>
      <c r="O350" t="s">
        <v>404</v>
      </c>
      <c r="P350" t="s">
        <v>402</v>
      </c>
      <c r="Q350" t="s">
        <v>9354</v>
      </c>
      <c r="R350" t="s">
        <v>341</v>
      </c>
      <c r="LD350" t="b">
        <v>1</v>
      </c>
      <c r="LE350" t="b">
        <v>1</v>
      </c>
      <c r="LF350" t="b">
        <v>0</v>
      </c>
      <c r="LG350">
        <v>476</v>
      </c>
      <c r="LH350">
        <v>478</v>
      </c>
      <c r="LI350">
        <v>121</v>
      </c>
      <c r="LJ350">
        <v>122</v>
      </c>
      <c r="MM350" t="s">
        <v>6974</v>
      </c>
      <c r="MN350" t="s">
        <v>6977</v>
      </c>
      <c r="MO350" t="s">
        <v>6978</v>
      </c>
    </row>
    <row r="351" spans="1:353" x14ac:dyDescent="0.25">
      <c r="A351">
        <v>1106</v>
      </c>
      <c r="B351" t="s">
        <v>6980</v>
      </c>
      <c r="C351" t="s">
        <v>6981</v>
      </c>
      <c r="D351">
        <v>277711171106</v>
      </c>
      <c r="E351" t="s">
        <v>4230</v>
      </c>
      <c r="F351" t="s">
        <v>358</v>
      </c>
      <c r="G351" t="s">
        <v>351</v>
      </c>
      <c r="H351" t="s">
        <v>9248</v>
      </c>
      <c r="I351" t="s">
        <v>361</v>
      </c>
      <c r="J351" t="s">
        <v>352</v>
      </c>
      <c r="K351" t="s">
        <v>825</v>
      </c>
      <c r="L351" t="s">
        <v>360</v>
      </c>
      <c r="M351" t="s">
        <v>353</v>
      </c>
      <c r="N351" t="s">
        <v>824</v>
      </c>
      <c r="O351" t="s">
        <v>359</v>
      </c>
      <c r="P351" t="s">
        <v>389</v>
      </c>
      <c r="Q351" t="s">
        <v>824</v>
      </c>
      <c r="R351" t="s">
        <v>355</v>
      </c>
      <c r="LD351" t="b">
        <v>1</v>
      </c>
      <c r="LE351" t="b">
        <v>1</v>
      </c>
      <c r="LF351" t="b">
        <v>0</v>
      </c>
      <c r="LG351">
        <v>478</v>
      </c>
      <c r="LH351">
        <v>480</v>
      </c>
      <c r="LI351">
        <v>122</v>
      </c>
      <c r="LJ351">
        <v>123</v>
      </c>
      <c r="MJ351" t="s">
        <v>9263</v>
      </c>
      <c r="MM351" t="s">
        <v>6979</v>
      </c>
      <c r="MN351" t="s">
        <v>6982</v>
      </c>
      <c r="MO351" t="s">
        <v>6983</v>
      </c>
    </row>
    <row r="352" spans="1:353" x14ac:dyDescent="0.25">
      <c r="A352">
        <v>1108</v>
      </c>
      <c r="B352" t="s">
        <v>6990</v>
      </c>
      <c r="C352" t="s">
        <v>6991</v>
      </c>
      <c r="D352">
        <v>772711171108</v>
      </c>
      <c r="E352" t="s">
        <v>1356</v>
      </c>
      <c r="F352" t="s">
        <v>358</v>
      </c>
      <c r="G352" t="s">
        <v>351</v>
      </c>
      <c r="H352" t="s">
        <v>9248</v>
      </c>
      <c r="I352" t="s">
        <v>361</v>
      </c>
      <c r="J352" t="s">
        <v>352</v>
      </c>
      <c r="K352" t="s">
        <v>825</v>
      </c>
      <c r="L352" t="s">
        <v>360</v>
      </c>
      <c r="M352" t="s">
        <v>353</v>
      </c>
      <c r="N352" t="s">
        <v>824</v>
      </c>
      <c r="O352" t="s">
        <v>359</v>
      </c>
      <c r="P352" t="s">
        <v>389</v>
      </c>
      <c r="Q352" t="s">
        <v>824</v>
      </c>
      <c r="R352" t="s">
        <v>341</v>
      </c>
      <c r="LD352" t="b">
        <v>1</v>
      </c>
      <c r="LE352" t="b">
        <v>0</v>
      </c>
      <c r="LF352" t="b">
        <v>0</v>
      </c>
      <c r="LG352">
        <v>475</v>
      </c>
      <c r="LH352">
        <v>478</v>
      </c>
      <c r="MM352" t="s">
        <v>6989</v>
      </c>
      <c r="MN352" t="s">
        <v>6992</v>
      </c>
      <c r="MO352" t="s">
        <v>6993</v>
      </c>
    </row>
    <row r="353" spans="1:353" x14ac:dyDescent="0.25">
      <c r="A353">
        <v>1109</v>
      </c>
      <c r="B353" t="s">
        <v>6995</v>
      </c>
      <c r="C353" t="s">
        <v>6996</v>
      </c>
      <c r="D353">
        <v>247611171109</v>
      </c>
      <c r="E353" t="s">
        <v>1356</v>
      </c>
      <c r="F353" t="s">
        <v>358</v>
      </c>
      <c r="G353" t="s">
        <v>351</v>
      </c>
      <c r="H353" t="s">
        <v>9248</v>
      </c>
      <c r="I353" t="s">
        <v>361</v>
      </c>
      <c r="J353" t="s">
        <v>352</v>
      </c>
      <c r="K353" t="s">
        <v>825</v>
      </c>
      <c r="L353" t="s">
        <v>360</v>
      </c>
      <c r="M353" t="s">
        <v>353</v>
      </c>
      <c r="N353" t="s">
        <v>824</v>
      </c>
      <c r="O353" t="s">
        <v>359</v>
      </c>
      <c r="P353" t="s">
        <v>354</v>
      </c>
      <c r="Q353" t="s">
        <v>9362</v>
      </c>
      <c r="R353" t="s">
        <v>341</v>
      </c>
      <c r="LD353" t="b">
        <v>1</v>
      </c>
      <c r="LE353" t="b">
        <v>0</v>
      </c>
      <c r="LF353" t="b">
        <v>0</v>
      </c>
      <c r="LG353">
        <v>476</v>
      </c>
      <c r="LH353">
        <v>478</v>
      </c>
      <c r="MJ353" t="s">
        <v>9263</v>
      </c>
      <c r="MM353" t="s">
        <v>6994</v>
      </c>
      <c r="MN353" t="s">
        <v>6997</v>
      </c>
      <c r="MO353" t="s">
        <v>6998</v>
      </c>
    </row>
    <row r="354" spans="1:353" x14ac:dyDescent="0.25">
      <c r="A354">
        <v>1110</v>
      </c>
      <c r="B354" t="s">
        <v>7000</v>
      </c>
      <c r="C354" t="s">
        <v>7001</v>
      </c>
      <c r="D354">
        <v>772711171110</v>
      </c>
      <c r="E354" t="s">
        <v>1356</v>
      </c>
      <c r="F354" t="s">
        <v>358</v>
      </c>
      <c r="G354" t="s">
        <v>351</v>
      </c>
      <c r="H354" t="s">
        <v>9248</v>
      </c>
      <c r="I354" t="s">
        <v>361</v>
      </c>
      <c r="J354" t="s">
        <v>352</v>
      </c>
      <c r="K354" t="s">
        <v>825</v>
      </c>
      <c r="L354" t="s">
        <v>360</v>
      </c>
      <c r="M354" t="s">
        <v>353</v>
      </c>
      <c r="N354" t="s">
        <v>824</v>
      </c>
      <c r="O354" t="s">
        <v>359</v>
      </c>
      <c r="P354" t="s">
        <v>354</v>
      </c>
      <c r="Q354" t="s">
        <v>9362</v>
      </c>
      <c r="R354" t="s">
        <v>341</v>
      </c>
      <c r="LD354" t="b">
        <v>1</v>
      </c>
      <c r="LE354" t="b">
        <v>0</v>
      </c>
      <c r="LF354" t="b">
        <v>0</v>
      </c>
      <c r="LG354">
        <v>476</v>
      </c>
      <c r="LH354">
        <v>478</v>
      </c>
      <c r="MM354" t="s">
        <v>6999</v>
      </c>
      <c r="MN354" t="s">
        <v>7002</v>
      </c>
      <c r="MO354" t="s">
        <v>7003</v>
      </c>
    </row>
    <row r="355" spans="1:353" x14ac:dyDescent="0.25">
      <c r="A355">
        <v>1111</v>
      </c>
      <c r="B355" t="s">
        <v>7005</v>
      </c>
      <c r="C355" t="s">
        <v>7006</v>
      </c>
      <c r="D355">
        <v>464011171111</v>
      </c>
      <c r="E355" t="s">
        <v>1356</v>
      </c>
      <c r="F355" t="s">
        <v>358</v>
      </c>
      <c r="G355" t="s">
        <v>351</v>
      </c>
      <c r="H355" t="s">
        <v>9248</v>
      </c>
      <c r="I355" t="s">
        <v>361</v>
      </c>
      <c r="J355" t="s">
        <v>352</v>
      </c>
      <c r="K355" t="s">
        <v>825</v>
      </c>
      <c r="L355" t="s">
        <v>360</v>
      </c>
      <c r="M355" t="s">
        <v>353</v>
      </c>
      <c r="N355" t="s">
        <v>824</v>
      </c>
      <c r="O355" t="s">
        <v>359</v>
      </c>
      <c r="P355" t="s">
        <v>354</v>
      </c>
      <c r="Q355" t="s">
        <v>9786</v>
      </c>
      <c r="R355" t="s">
        <v>341</v>
      </c>
      <c r="LD355" t="b">
        <v>1</v>
      </c>
      <c r="LE355" t="b">
        <v>0</v>
      </c>
      <c r="LF355" t="b">
        <v>0</v>
      </c>
      <c r="LG355">
        <v>475</v>
      </c>
      <c r="LH355">
        <v>478</v>
      </c>
      <c r="MM355" t="s">
        <v>7004</v>
      </c>
      <c r="MN355" t="s">
        <v>7007</v>
      </c>
      <c r="MO355" t="s">
        <v>7008</v>
      </c>
    </row>
    <row r="356" spans="1:353" x14ac:dyDescent="0.25">
      <c r="A356">
        <v>1112</v>
      </c>
      <c r="B356" t="s">
        <v>7010</v>
      </c>
      <c r="C356" t="s">
        <v>7011</v>
      </c>
      <c r="D356">
        <v>772711171112</v>
      </c>
      <c r="E356" t="s">
        <v>1356</v>
      </c>
      <c r="F356" t="s">
        <v>358</v>
      </c>
      <c r="G356" t="s">
        <v>351</v>
      </c>
      <c r="H356" t="s">
        <v>9248</v>
      </c>
      <c r="I356" t="s">
        <v>361</v>
      </c>
      <c r="J356" t="s">
        <v>366</v>
      </c>
      <c r="K356" t="s">
        <v>9247</v>
      </c>
      <c r="L356" t="s">
        <v>361</v>
      </c>
      <c r="M356" t="s">
        <v>367</v>
      </c>
      <c r="N356" t="s">
        <v>9247</v>
      </c>
      <c r="O356" t="s">
        <v>361</v>
      </c>
      <c r="P356" t="s">
        <v>373</v>
      </c>
      <c r="Q356" t="s">
        <v>9366</v>
      </c>
      <c r="R356" t="s">
        <v>355</v>
      </c>
      <c r="LD356" t="b">
        <v>1</v>
      </c>
      <c r="LE356" t="b">
        <v>1</v>
      </c>
      <c r="LF356" t="b">
        <v>0</v>
      </c>
      <c r="LG356">
        <v>476</v>
      </c>
      <c r="LH356">
        <v>478</v>
      </c>
      <c r="LI356">
        <v>122</v>
      </c>
      <c r="LJ356">
        <v>123</v>
      </c>
      <c r="MM356" t="s">
        <v>7009</v>
      </c>
      <c r="MN356" t="s">
        <v>7012</v>
      </c>
      <c r="MO356" t="s">
        <v>7013</v>
      </c>
    </row>
    <row r="357" spans="1:353" x14ac:dyDescent="0.25">
      <c r="A357">
        <v>1113</v>
      </c>
      <c r="B357" t="s">
        <v>7015</v>
      </c>
      <c r="C357" t="s">
        <v>7016</v>
      </c>
      <c r="D357">
        <v>118011171113</v>
      </c>
      <c r="E357" t="s">
        <v>1356</v>
      </c>
      <c r="F357" t="s">
        <v>358</v>
      </c>
      <c r="G357" t="s">
        <v>351</v>
      </c>
      <c r="H357" t="s">
        <v>9248</v>
      </c>
      <c r="I357" t="s">
        <v>361</v>
      </c>
      <c r="J357" t="s">
        <v>366</v>
      </c>
      <c r="K357" t="s">
        <v>9247</v>
      </c>
      <c r="L357" t="s">
        <v>361</v>
      </c>
      <c r="M357" t="s">
        <v>367</v>
      </c>
      <c r="N357" t="s">
        <v>9247</v>
      </c>
      <c r="O357" t="s">
        <v>361</v>
      </c>
      <c r="P357" t="s">
        <v>368</v>
      </c>
      <c r="Q357" t="s">
        <v>9260</v>
      </c>
      <c r="R357" t="s">
        <v>355</v>
      </c>
      <c r="LD357" t="b">
        <v>1</v>
      </c>
      <c r="LE357" t="b">
        <v>1</v>
      </c>
      <c r="LF357" t="b">
        <v>0</v>
      </c>
      <c r="LG357">
        <v>477</v>
      </c>
      <c r="LH357">
        <v>480</v>
      </c>
      <c r="LI357">
        <v>125</v>
      </c>
      <c r="LJ357">
        <v>127</v>
      </c>
      <c r="MM357" t="s">
        <v>7014</v>
      </c>
      <c r="MN357" t="s">
        <v>7017</v>
      </c>
      <c r="MO357" t="s">
        <v>7018</v>
      </c>
    </row>
    <row r="358" spans="1:353" x14ac:dyDescent="0.25">
      <c r="A358">
        <v>1114</v>
      </c>
      <c r="B358" t="s">
        <v>7020</v>
      </c>
      <c r="C358" t="s">
        <v>7021</v>
      </c>
      <c r="D358">
        <v>118011171114</v>
      </c>
      <c r="E358" t="s">
        <v>1356</v>
      </c>
      <c r="F358" t="s">
        <v>358</v>
      </c>
      <c r="G358" t="s">
        <v>351</v>
      </c>
      <c r="H358" t="s">
        <v>9248</v>
      </c>
      <c r="I358" t="s">
        <v>361</v>
      </c>
      <c r="J358" t="s">
        <v>366</v>
      </c>
      <c r="K358" t="s">
        <v>9247</v>
      </c>
      <c r="L358" t="s">
        <v>361</v>
      </c>
      <c r="M358" t="s">
        <v>367</v>
      </c>
      <c r="N358" t="s">
        <v>9247</v>
      </c>
      <c r="O358" t="s">
        <v>361</v>
      </c>
      <c r="P358" t="s">
        <v>368</v>
      </c>
      <c r="Q358" t="s">
        <v>9260</v>
      </c>
      <c r="R358" t="s">
        <v>355</v>
      </c>
      <c r="LD358" t="b">
        <v>1</v>
      </c>
      <c r="LE358" t="b">
        <v>1</v>
      </c>
      <c r="LF358" t="b">
        <v>0</v>
      </c>
      <c r="LG358">
        <v>477</v>
      </c>
      <c r="LH358">
        <v>479</v>
      </c>
      <c r="LI358">
        <v>121</v>
      </c>
      <c r="LJ358">
        <v>123</v>
      </c>
      <c r="MM358" t="s">
        <v>7019</v>
      </c>
      <c r="MN358" t="s">
        <v>7022</v>
      </c>
      <c r="MO358" t="s">
        <v>7023</v>
      </c>
    </row>
    <row r="359" spans="1:353" x14ac:dyDescent="0.25">
      <c r="A359">
        <v>1115</v>
      </c>
      <c r="B359" t="s">
        <v>7025</v>
      </c>
      <c r="C359" t="s">
        <v>7026</v>
      </c>
      <c r="D359">
        <v>118011171115</v>
      </c>
      <c r="E359" t="s">
        <v>1356</v>
      </c>
      <c r="F359" t="s">
        <v>358</v>
      </c>
      <c r="G359" t="s">
        <v>351</v>
      </c>
      <c r="H359" t="s">
        <v>9248</v>
      </c>
      <c r="I359" t="s">
        <v>361</v>
      </c>
      <c r="J359" t="s">
        <v>352</v>
      </c>
      <c r="K359" t="s">
        <v>825</v>
      </c>
      <c r="L359" t="s">
        <v>360</v>
      </c>
      <c r="M359" t="s">
        <v>391</v>
      </c>
      <c r="N359" t="s">
        <v>9250</v>
      </c>
      <c r="O359" t="s">
        <v>360</v>
      </c>
      <c r="P359" t="s">
        <v>392</v>
      </c>
      <c r="Q359" t="s">
        <v>9808</v>
      </c>
      <c r="R359" t="s">
        <v>355</v>
      </c>
      <c r="LD359" t="b">
        <v>1</v>
      </c>
      <c r="LE359" t="b">
        <v>1</v>
      </c>
      <c r="LF359" t="b">
        <v>0</v>
      </c>
      <c r="LG359">
        <v>475</v>
      </c>
      <c r="LH359">
        <v>478</v>
      </c>
      <c r="LI359">
        <v>122</v>
      </c>
      <c r="LJ359">
        <v>124</v>
      </c>
      <c r="MM359" t="s">
        <v>7024</v>
      </c>
      <c r="MN359" t="s">
        <v>7027</v>
      </c>
      <c r="MO359" t="s">
        <v>7028</v>
      </c>
    </row>
    <row r="360" spans="1:353" x14ac:dyDescent="0.25">
      <c r="A360">
        <v>1116</v>
      </c>
      <c r="B360" t="s">
        <v>7030</v>
      </c>
      <c r="C360" t="s">
        <v>7031</v>
      </c>
      <c r="D360">
        <v>118011171116</v>
      </c>
      <c r="E360" t="s">
        <v>1356</v>
      </c>
      <c r="F360" t="s">
        <v>358</v>
      </c>
      <c r="G360" t="s">
        <v>351</v>
      </c>
      <c r="H360" t="s">
        <v>9248</v>
      </c>
      <c r="I360" t="s">
        <v>361</v>
      </c>
      <c r="J360" t="s">
        <v>352</v>
      </c>
      <c r="K360" t="s">
        <v>825</v>
      </c>
      <c r="L360" t="s">
        <v>360</v>
      </c>
      <c r="M360" t="s">
        <v>391</v>
      </c>
      <c r="N360" t="s">
        <v>9250</v>
      </c>
      <c r="O360" t="s">
        <v>360</v>
      </c>
      <c r="P360" t="s">
        <v>3274</v>
      </c>
      <c r="Q360" t="s">
        <v>9809</v>
      </c>
      <c r="R360" t="s">
        <v>355</v>
      </c>
      <c r="LD360" t="b">
        <v>1</v>
      </c>
      <c r="LE360" t="b">
        <v>1</v>
      </c>
      <c r="LF360" t="b">
        <v>0</v>
      </c>
      <c r="LG360">
        <v>477</v>
      </c>
      <c r="LH360">
        <v>479</v>
      </c>
      <c r="LI360">
        <v>122</v>
      </c>
      <c r="LJ360">
        <v>124</v>
      </c>
      <c r="MM360" t="s">
        <v>7029</v>
      </c>
      <c r="MN360" t="s">
        <v>7032</v>
      </c>
      <c r="MO360" t="s">
        <v>7033</v>
      </c>
    </row>
    <row r="361" spans="1:353" x14ac:dyDescent="0.25">
      <c r="A361">
        <v>1117</v>
      </c>
      <c r="B361" t="s">
        <v>7035</v>
      </c>
      <c r="C361" t="s">
        <v>7036</v>
      </c>
      <c r="D361">
        <v>118011171117</v>
      </c>
      <c r="E361" t="s">
        <v>1356</v>
      </c>
      <c r="F361" t="s">
        <v>358</v>
      </c>
      <c r="G361" t="s">
        <v>351</v>
      </c>
      <c r="H361" t="s">
        <v>9248</v>
      </c>
      <c r="I361" t="s">
        <v>361</v>
      </c>
      <c r="J361" t="s">
        <v>352</v>
      </c>
      <c r="K361" t="s">
        <v>825</v>
      </c>
      <c r="L361" t="s">
        <v>360</v>
      </c>
      <c r="M361" t="s">
        <v>391</v>
      </c>
      <c r="N361" t="s">
        <v>9250</v>
      </c>
      <c r="O361" t="s">
        <v>360</v>
      </c>
      <c r="P361" t="s">
        <v>3274</v>
      </c>
      <c r="Q361" t="s">
        <v>9809</v>
      </c>
      <c r="R361" t="s">
        <v>355</v>
      </c>
      <c r="LD361" t="b">
        <v>1</v>
      </c>
      <c r="LE361" t="b">
        <v>1</v>
      </c>
      <c r="LF361" t="b">
        <v>0</v>
      </c>
      <c r="LG361">
        <v>477</v>
      </c>
      <c r="LH361">
        <v>479</v>
      </c>
      <c r="LI361">
        <v>122</v>
      </c>
      <c r="LJ361">
        <v>124</v>
      </c>
      <c r="MM361" t="s">
        <v>7034</v>
      </c>
      <c r="MN361" t="s">
        <v>7037</v>
      </c>
      <c r="MO361" t="s">
        <v>7038</v>
      </c>
    </row>
    <row r="362" spans="1:353" x14ac:dyDescent="0.25">
      <c r="A362">
        <v>1118</v>
      </c>
      <c r="B362" t="s">
        <v>7040</v>
      </c>
      <c r="C362" t="s">
        <v>7041</v>
      </c>
      <c r="D362">
        <v>118011171118</v>
      </c>
      <c r="E362" t="s">
        <v>1356</v>
      </c>
      <c r="F362" t="s">
        <v>358</v>
      </c>
      <c r="G362" t="s">
        <v>351</v>
      </c>
      <c r="H362" t="s">
        <v>9248</v>
      </c>
      <c r="I362" t="s">
        <v>361</v>
      </c>
      <c r="J362" t="s">
        <v>366</v>
      </c>
      <c r="K362" t="s">
        <v>9247</v>
      </c>
      <c r="L362" t="s">
        <v>361</v>
      </c>
      <c r="M362" t="s">
        <v>367</v>
      </c>
      <c r="N362" t="s">
        <v>9247</v>
      </c>
      <c r="O362" t="s">
        <v>361</v>
      </c>
      <c r="P362" t="s">
        <v>369</v>
      </c>
      <c r="Q362" t="s">
        <v>9413</v>
      </c>
      <c r="R362" t="s">
        <v>341</v>
      </c>
      <c r="LD362" t="b">
        <v>1</v>
      </c>
      <c r="LE362" t="b">
        <v>1</v>
      </c>
      <c r="LF362" t="b">
        <v>0</v>
      </c>
      <c r="LG362">
        <v>478</v>
      </c>
      <c r="LH362">
        <v>480</v>
      </c>
      <c r="LI362">
        <v>120</v>
      </c>
      <c r="LJ362">
        <v>122</v>
      </c>
      <c r="MM362" t="s">
        <v>7039</v>
      </c>
      <c r="MN362" t="s">
        <v>7042</v>
      </c>
      <c r="MO362" t="s">
        <v>7043</v>
      </c>
    </row>
    <row r="363" spans="1:353" x14ac:dyDescent="0.25">
      <c r="A363">
        <v>1119</v>
      </c>
      <c r="B363" t="s">
        <v>7045</v>
      </c>
      <c r="C363" t="s">
        <v>7046</v>
      </c>
      <c r="D363">
        <v>118011171119</v>
      </c>
      <c r="E363" t="s">
        <v>1356</v>
      </c>
      <c r="F363" t="s">
        <v>358</v>
      </c>
      <c r="G363" t="s">
        <v>351</v>
      </c>
      <c r="H363" t="s">
        <v>9248</v>
      </c>
      <c r="I363" t="s">
        <v>361</v>
      </c>
      <c r="J363" t="s">
        <v>366</v>
      </c>
      <c r="K363" t="s">
        <v>9247</v>
      </c>
      <c r="L363" t="s">
        <v>361</v>
      </c>
      <c r="M363" t="s">
        <v>367</v>
      </c>
      <c r="N363" t="s">
        <v>9247</v>
      </c>
      <c r="O363" t="s">
        <v>361</v>
      </c>
      <c r="P363" t="s">
        <v>399</v>
      </c>
      <c r="Q363" t="s">
        <v>9414</v>
      </c>
      <c r="R363" t="s">
        <v>341</v>
      </c>
      <c r="LD363" t="b">
        <v>1</v>
      </c>
      <c r="LE363" t="b">
        <v>1</v>
      </c>
      <c r="LF363" t="b">
        <v>0</v>
      </c>
      <c r="LG363">
        <v>477</v>
      </c>
      <c r="LH363">
        <v>479</v>
      </c>
      <c r="LI363">
        <v>122</v>
      </c>
      <c r="LJ363">
        <v>124</v>
      </c>
      <c r="MM363" t="s">
        <v>7044</v>
      </c>
      <c r="MN363" t="s">
        <v>7047</v>
      </c>
      <c r="MO363" t="s">
        <v>7048</v>
      </c>
    </row>
    <row r="364" spans="1:353" x14ac:dyDescent="0.25">
      <c r="A364">
        <v>1123</v>
      </c>
      <c r="B364" t="s">
        <v>7063</v>
      </c>
      <c r="C364" t="s">
        <v>7064</v>
      </c>
      <c r="D364">
        <v>893111171123</v>
      </c>
      <c r="E364" t="s">
        <v>3536</v>
      </c>
      <c r="F364" t="s">
        <v>358</v>
      </c>
      <c r="G364" t="s">
        <v>405</v>
      </c>
      <c r="H364" t="s">
        <v>9423</v>
      </c>
      <c r="I364" t="s">
        <v>3426</v>
      </c>
      <c r="J364" t="s">
        <v>418</v>
      </c>
      <c r="K364" t="s">
        <v>873</v>
      </c>
      <c r="L364" t="s">
        <v>421</v>
      </c>
      <c r="M364" t="s">
        <v>570</v>
      </c>
      <c r="N364" t="s">
        <v>9592</v>
      </c>
      <c r="O364" t="s">
        <v>572</v>
      </c>
      <c r="P364" t="s">
        <v>571</v>
      </c>
      <c r="Q364" t="s">
        <v>937</v>
      </c>
      <c r="R364" t="s">
        <v>341</v>
      </c>
      <c r="LM364" t="s">
        <v>593</v>
      </c>
      <c r="LR364">
        <v>2000</v>
      </c>
      <c r="LS364" t="s">
        <v>623</v>
      </c>
      <c r="MM364" t="s">
        <v>7062</v>
      </c>
      <c r="MN364" t="s">
        <v>7065</v>
      </c>
      <c r="MO364" t="s">
        <v>7066</v>
      </c>
    </row>
    <row r="365" spans="1:353" x14ac:dyDescent="0.25">
      <c r="A365">
        <v>1124</v>
      </c>
      <c r="B365" t="s">
        <v>7068</v>
      </c>
      <c r="C365" t="s">
        <v>7069</v>
      </c>
      <c r="D365">
        <v>861611171124</v>
      </c>
      <c r="E365" t="s">
        <v>3536</v>
      </c>
      <c r="F365" t="s">
        <v>358</v>
      </c>
      <c r="G365" t="s">
        <v>405</v>
      </c>
      <c r="H365" t="s">
        <v>9423</v>
      </c>
      <c r="I365" t="s">
        <v>3426</v>
      </c>
      <c r="J365" t="s">
        <v>418</v>
      </c>
      <c r="K365" t="s">
        <v>873</v>
      </c>
      <c r="L365" t="s">
        <v>421</v>
      </c>
      <c r="M365" t="s">
        <v>570</v>
      </c>
      <c r="N365" t="s">
        <v>9592</v>
      </c>
      <c r="O365" t="s">
        <v>572</v>
      </c>
      <c r="P365" t="s">
        <v>571</v>
      </c>
      <c r="Q365" t="s">
        <v>937</v>
      </c>
      <c r="R365" t="s">
        <v>341</v>
      </c>
      <c r="LM365" t="s">
        <v>593</v>
      </c>
      <c r="LR365">
        <v>2000</v>
      </c>
      <c r="LS365" t="s">
        <v>623</v>
      </c>
      <c r="MM365" t="s">
        <v>7067</v>
      </c>
      <c r="MN365" t="s">
        <v>7070</v>
      </c>
      <c r="MO365" t="s">
        <v>7071</v>
      </c>
    </row>
    <row r="366" spans="1:353" x14ac:dyDescent="0.25">
      <c r="A366">
        <v>1125</v>
      </c>
      <c r="B366" t="s">
        <v>7073</v>
      </c>
      <c r="C366" t="s">
        <v>7074</v>
      </c>
      <c r="D366">
        <v>145511171125</v>
      </c>
      <c r="E366" t="s">
        <v>1335</v>
      </c>
      <c r="F366" t="s">
        <v>358</v>
      </c>
      <c r="G366" t="s">
        <v>405</v>
      </c>
      <c r="H366" t="s">
        <v>9423</v>
      </c>
      <c r="I366" t="s">
        <v>3426</v>
      </c>
      <c r="J366" t="s">
        <v>418</v>
      </c>
      <c r="K366" t="s">
        <v>873</v>
      </c>
      <c r="L366" t="s">
        <v>421</v>
      </c>
      <c r="M366" t="s">
        <v>419</v>
      </c>
      <c r="N366" t="s">
        <v>9422</v>
      </c>
      <c r="O366" t="s">
        <v>421</v>
      </c>
      <c r="P366" t="s">
        <v>420</v>
      </c>
      <c r="Q366" t="s">
        <v>872</v>
      </c>
      <c r="R366" t="s">
        <v>355</v>
      </c>
      <c r="LM366" t="s">
        <v>595</v>
      </c>
      <c r="LP366">
        <v>1000</v>
      </c>
      <c r="LQ366">
        <v>2000</v>
      </c>
      <c r="LR366">
        <v>2048</v>
      </c>
      <c r="LS366" t="s">
        <v>9810</v>
      </c>
      <c r="MM366" t="s">
        <v>7072</v>
      </c>
      <c r="MN366" t="s">
        <v>7075</v>
      </c>
      <c r="MO366" t="s">
        <v>7076</v>
      </c>
    </row>
    <row r="367" spans="1:353" x14ac:dyDescent="0.25">
      <c r="A367">
        <v>1126</v>
      </c>
      <c r="B367" t="s">
        <v>7078</v>
      </c>
      <c r="C367" t="s">
        <v>7079</v>
      </c>
      <c r="D367">
        <v>145511171126</v>
      </c>
      <c r="E367" t="s">
        <v>1335</v>
      </c>
      <c r="F367" t="s">
        <v>358</v>
      </c>
      <c r="G367" t="s">
        <v>405</v>
      </c>
      <c r="H367" t="s">
        <v>9423</v>
      </c>
      <c r="I367" t="s">
        <v>3426</v>
      </c>
      <c r="J367" t="s">
        <v>418</v>
      </c>
      <c r="K367" t="s">
        <v>873</v>
      </c>
      <c r="L367" t="s">
        <v>421</v>
      </c>
      <c r="M367" t="s">
        <v>419</v>
      </c>
      <c r="N367" t="s">
        <v>9422</v>
      </c>
      <c r="O367" t="s">
        <v>421</v>
      </c>
      <c r="P367" t="s">
        <v>420</v>
      </c>
      <c r="Q367" t="s">
        <v>872</v>
      </c>
      <c r="R367" t="s">
        <v>355</v>
      </c>
      <c r="LM367" t="s">
        <v>595</v>
      </c>
      <c r="LP367">
        <v>1000</v>
      </c>
      <c r="LQ367">
        <v>2000</v>
      </c>
      <c r="LR367">
        <v>2048</v>
      </c>
      <c r="LS367" t="s">
        <v>9810</v>
      </c>
      <c r="MM367" t="s">
        <v>7077</v>
      </c>
      <c r="MN367" t="s">
        <v>7080</v>
      </c>
      <c r="MO367" t="s">
        <v>7081</v>
      </c>
    </row>
    <row r="368" spans="1:353" x14ac:dyDescent="0.25">
      <c r="A368">
        <v>1127</v>
      </c>
      <c r="B368" t="s">
        <v>7083</v>
      </c>
      <c r="C368" t="s">
        <v>7084</v>
      </c>
      <c r="D368">
        <v>924011171127</v>
      </c>
      <c r="E368" t="s">
        <v>1335</v>
      </c>
      <c r="F368" t="s">
        <v>358</v>
      </c>
      <c r="G368" t="s">
        <v>405</v>
      </c>
      <c r="H368" t="s">
        <v>9423</v>
      </c>
      <c r="I368" t="s">
        <v>3426</v>
      </c>
      <c r="J368" t="s">
        <v>418</v>
      </c>
      <c r="K368" t="s">
        <v>873</v>
      </c>
      <c r="L368" t="s">
        <v>421</v>
      </c>
      <c r="M368" t="s">
        <v>419</v>
      </c>
      <c r="N368" t="s">
        <v>9422</v>
      </c>
      <c r="O368" t="s">
        <v>421</v>
      </c>
      <c r="P368" t="s">
        <v>420</v>
      </c>
      <c r="Q368" t="s">
        <v>872</v>
      </c>
      <c r="R368" t="s">
        <v>355</v>
      </c>
      <c r="LM368" t="s">
        <v>595</v>
      </c>
      <c r="LP368">
        <v>1000</v>
      </c>
      <c r="LQ368">
        <v>1500</v>
      </c>
      <c r="LR368">
        <v>1536</v>
      </c>
      <c r="LS368" t="s">
        <v>9810</v>
      </c>
      <c r="MM368" t="s">
        <v>7082</v>
      </c>
      <c r="MN368" t="s">
        <v>7085</v>
      </c>
      <c r="MO368" t="s">
        <v>7086</v>
      </c>
    </row>
    <row r="369" spans="1:353" x14ac:dyDescent="0.25">
      <c r="A369">
        <v>1128</v>
      </c>
      <c r="B369" t="s">
        <v>7088</v>
      </c>
      <c r="C369" t="s">
        <v>7089</v>
      </c>
      <c r="D369">
        <v>924011171128</v>
      </c>
      <c r="E369" t="s">
        <v>1335</v>
      </c>
      <c r="F369" t="s">
        <v>358</v>
      </c>
      <c r="G369" t="s">
        <v>405</v>
      </c>
      <c r="H369" t="s">
        <v>9423</v>
      </c>
      <c r="I369" t="s">
        <v>3426</v>
      </c>
      <c r="J369" t="s">
        <v>418</v>
      </c>
      <c r="K369" t="s">
        <v>873</v>
      </c>
      <c r="L369" t="s">
        <v>421</v>
      </c>
      <c r="M369" t="s">
        <v>419</v>
      </c>
      <c r="N369" t="s">
        <v>9422</v>
      </c>
      <c r="O369" t="s">
        <v>421</v>
      </c>
      <c r="P369" t="s">
        <v>568</v>
      </c>
      <c r="Q369" t="s">
        <v>935</v>
      </c>
      <c r="R369" t="s">
        <v>341</v>
      </c>
      <c r="LM369" t="s">
        <v>593</v>
      </c>
      <c r="LP369">
        <v>1000</v>
      </c>
      <c r="LQ369">
        <v>2000</v>
      </c>
      <c r="LR369">
        <v>2048</v>
      </c>
      <c r="LS369" t="s">
        <v>9810</v>
      </c>
      <c r="MM369" t="s">
        <v>7087</v>
      </c>
      <c r="MN369" t="s">
        <v>7090</v>
      </c>
      <c r="MO369" t="s">
        <v>7091</v>
      </c>
    </row>
    <row r="370" spans="1:353" x14ac:dyDescent="0.25">
      <c r="A370">
        <v>1129</v>
      </c>
      <c r="B370" t="s">
        <v>7093</v>
      </c>
      <c r="C370" t="s">
        <v>7094</v>
      </c>
      <c r="D370">
        <v>924011171129</v>
      </c>
      <c r="E370" t="s">
        <v>1335</v>
      </c>
      <c r="F370" t="s">
        <v>358</v>
      </c>
      <c r="G370" t="s">
        <v>405</v>
      </c>
      <c r="H370" t="s">
        <v>9423</v>
      </c>
      <c r="I370" t="s">
        <v>3426</v>
      </c>
      <c r="J370" t="s">
        <v>418</v>
      </c>
      <c r="K370" t="s">
        <v>873</v>
      </c>
      <c r="L370" t="s">
        <v>421</v>
      </c>
      <c r="M370" t="s">
        <v>419</v>
      </c>
      <c r="N370" t="s">
        <v>9422</v>
      </c>
      <c r="O370" t="s">
        <v>421</v>
      </c>
      <c r="P370" t="s">
        <v>568</v>
      </c>
      <c r="Q370" t="s">
        <v>935</v>
      </c>
      <c r="R370" t="s">
        <v>341</v>
      </c>
      <c r="LM370" t="s">
        <v>595</v>
      </c>
      <c r="LP370">
        <v>1000</v>
      </c>
      <c r="LQ370">
        <v>1500</v>
      </c>
      <c r="LR370">
        <v>1536</v>
      </c>
      <c r="LS370" t="s">
        <v>9811</v>
      </c>
      <c r="MM370" t="s">
        <v>7092</v>
      </c>
      <c r="MN370" t="s">
        <v>7095</v>
      </c>
      <c r="MO370" t="s">
        <v>7096</v>
      </c>
    </row>
    <row r="371" spans="1:353" x14ac:dyDescent="0.25">
      <c r="A371">
        <v>1130</v>
      </c>
      <c r="B371" t="s">
        <v>7098</v>
      </c>
      <c r="C371" t="s">
        <v>7099</v>
      </c>
      <c r="D371">
        <v>924011171130</v>
      </c>
      <c r="E371" t="s">
        <v>1335</v>
      </c>
      <c r="F371" t="s">
        <v>358</v>
      </c>
      <c r="G371" t="s">
        <v>405</v>
      </c>
      <c r="H371" t="s">
        <v>9423</v>
      </c>
      <c r="I371" t="s">
        <v>3426</v>
      </c>
      <c r="J371" t="s">
        <v>418</v>
      </c>
      <c r="K371" t="s">
        <v>873</v>
      </c>
      <c r="L371" t="s">
        <v>421</v>
      </c>
      <c r="M371" t="s">
        <v>419</v>
      </c>
      <c r="N371" t="s">
        <v>9422</v>
      </c>
      <c r="O371" t="s">
        <v>421</v>
      </c>
      <c r="P371" t="s">
        <v>3462</v>
      </c>
      <c r="Q371" t="s">
        <v>892</v>
      </c>
      <c r="R371" t="s">
        <v>341</v>
      </c>
      <c r="LM371" t="s">
        <v>593</v>
      </c>
      <c r="LP371">
        <v>1000</v>
      </c>
      <c r="LQ371">
        <v>1700</v>
      </c>
      <c r="LR371">
        <v>1741</v>
      </c>
      <c r="LS371" t="s">
        <v>9812</v>
      </c>
      <c r="MM371" t="s">
        <v>7097</v>
      </c>
      <c r="MN371" t="s">
        <v>7100</v>
      </c>
      <c r="MO371" t="s">
        <v>7101</v>
      </c>
    </row>
    <row r="372" spans="1:353" x14ac:dyDescent="0.25">
      <c r="A372">
        <v>1131</v>
      </c>
      <c r="B372" t="s">
        <v>7103</v>
      </c>
      <c r="C372" t="s">
        <v>7104</v>
      </c>
      <c r="D372">
        <v>924011171131</v>
      </c>
      <c r="E372" t="s">
        <v>1335</v>
      </c>
      <c r="F372" t="s">
        <v>358</v>
      </c>
      <c r="G372" t="s">
        <v>405</v>
      </c>
      <c r="H372" t="s">
        <v>9423</v>
      </c>
      <c r="I372" t="s">
        <v>3426</v>
      </c>
      <c r="J372" t="s">
        <v>418</v>
      </c>
      <c r="K372" t="s">
        <v>873</v>
      </c>
      <c r="L372" t="s">
        <v>421</v>
      </c>
      <c r="M372" t="s">
        <v>419</v>
      </c>
      <c r="N372" t="s">
        <v>9422</v>
      </c>
      <c r="O372" t="s">
        <v>421</v>
      </c>
      <c r="P372" t="s">
        <v>568</v>
      </c>
      <c r="Q372" t="s">
        <v>935</v>
      </c>
      <c r="R372" t="s">
        <v>341</v>
      </c>
      <c r="LM372" t="s">
        <v>595</v>
      </c>
      <c r="LP372">
        <v>1000</v>
      </c>
      <c r="LQ372">
        <v>1500</v>
      </c>
      <c r="LR372">
        <v>1536</v>
      </c>
      <c r="LS372" t="s">
        <v>9811</v>
      </c>
      <c r="MM372" t="s">
        <v>7102</v>
      </c>
      <c r="MN372" t="s">
        <v>7105</v>
      </c>
      <c r="MO372" t="s">
        <v>7106</v>
      </c>
    </row>
    <row r="373" spans="1:353" x14ac:dyDescent="0.25">
      <c r="A373">
        <v>1132</v>
      </c>
      <c r="B373" t="s">
        <v>7108</v>
      </c>
      <c r="C373" t="s">
        <v>7109</v>
      </c>
      <c r="D373">
        <v>924011171132</v>
      </c>
      <c r="E373" t="s">
        <v>1335</v>
      </c>
      <c r="F373" t="s">
        <v>358</v>
      </c>
      <c r="G373" t="s">
        <v>405</v>
      </c>
      <c r="H373" t="s">
        <v>9423</v>
      </c>
      <c r="I373" t="s">
        <v>3426</v>
      </c>
      <c r="J373" t="s">
        <v>418</v>
      </c>
      <c r="K373" t="s">
        <v>873</v>
      </c>
      <c r="L373" t="s">
        <v>421</v>
      </c>
      <c r="M373" t="s">
        <v>419</v>
      </c>
      <c r="N373" t="s">
        <v>9422</v>
      </c>
      <c r="O373" t="s">
        <v>421</v>
      </c>
      <c r="P373" t="s">
        <v>3462</v>
      </c>
      <c r="Q373" t="s">
        <v>892</v>
      </c>
      <c r="R373" t="s">
        <v>341</v>
      </c>
      <c r="LM373" t="s">
        <v>593</v>
      </c>
      <c r="LR373">
        <v>2000</v>
      </c>
      <c r="LS373" t="s">
        <v>9813</v>
      </c>
      <c r="MM373" t="s">
        <v>7107</v>
      </c>
      <c r="MN373" t="s">
        <v>7110</v>
      </c>
      <c r="MO373" t="s">
        <v>7111</v>
      </c>
    </row>
    <row r="374" spans="1:353" x14ac:dyDescent="0.25">
      <c r="A374">
        <v>1133</v>
      </c>
      <c r="B374" t="s">
        <v>7113</v>
      </c>
      <c r="C374" t="s">
        <v>7114</v>
      </c>
      <c r="D374">
        <v>483311171133</v>
      </c>
      <c r="E374" t="s">
        <v>1335</v>
      </c>
      <c r="F374" t="s">
        <v>358</v>
      </c>
      <c r="G374" t="s">
        <v>405</v>
      </c>
      <c r="H374" t="s">
        <v>9423</v>
      </c>
      <c r="I374" t="s">
        <v>3426</v>
      </c>
      <c r="J374" t="s">
        <v>406</v>
      </c>
      <c r="K374" t="s">
        <v>865</v>
      </c>
      <c r="L374" t="s">
        <v>3473</v>
      </c>
      <c r="M374" t="s">
        <v>411</v>
      </c>
      <c r="N374" t="s">
        <v>9428</v>
      </c>
      <c r="O374" t="s">
        <v>413</v>
      </c>
      <c r="P374" t="s">
        <v>412</v>
      </c>
      <c r="Q374" t="s">
        <v>9429</v>
      </c>
      <c r="R374" t="s">
        <v>355</v>
      </c>
      <c r="LM374" t="s">
        <v>594</v>
      </c>
      <c r="LN374" t="s">
        <v>9814</v>
      </c>
      <c r="LR374">
        <v>3500</v>
      </c>
      <c r="LS374" t="s">
        <v>9815</v>
      </c>
      <c r="MK374" t="s">
        <v>9816</v>
      </c>
      <c r="MM374" t="s">
        <v>7112</v>
      </c>
      <c r="MN374" t="s">
        <v>7115</v>
      </c>
      <c r="MO374" t="s">
        <v>7116</v>
      </c>
    </row>
    <row r="375" spans="1:353" x14ac:dyDescent="0.25">
      <c r="A375">
        <v>1134</v>
      </c>
      <c r="B375" t="s">
        <v>7118</v>
      </c>
      <c r="C375" t="s">
        <v>7119</v>
      </c>
      <c r="D375">
        <v>483311171134</v>
      </c>
      <c r="E375" t="s">
        <v>1335</v>
      </c>
      <c r="F375" t="s">
        <v>358</v>
      </c>
      <c r="G375" t="s">
        <v>405</v>
      </c>
      <c r="H375" t="s">
        <v>9423</v>
      </c>
      <c r="I375" t="s">
        <v>3426</v>
      </c>
      <c r="J375" t="s">
        <v>406</v>
      </c>
      <c r="K375" t="s">
        <v>865</v>
      </c>
      <c r="L375" t="s">
        <v>3473</v>
      </c>
      <c r="M375" t="s">
        <v>411</v>
      </c>
      <c r="N375" t="s">
        <v>9428</v>
      </c>
      <c r="O375" t="s">
        <v>413</v>
      </c>
      <c r="P375" t="s">
        <v>412</v>
      </c>
      <c r="Q375" t="s">
        <v>9429</v>
      </c>
      <c r="R375" t="s">
        <v>355</v>
      </c>
      <c r="LM375" t="s">
        <v>594</v>
      </c>
      <c r="LN375" t="s">
        <v>9817</v>
      </c>
      <c r="LR375">
        <v>3400</v>
      </c>
      <c r="LS375" t="s">
        <v>9818</v>
      </c>
      <c r="MK375" t="s">
        <v>9819</v>
      </c>
      <c r="MM375" t="s">
        <v>7117</v>
      </c>
      <c r="MN375" t="s">
        <v>7120</v>
      </c>
      <c r="MO375" t="s">
        <v>7121</v>
      </c>
    </row>
    <row r="376" spans="1:353" x14ac:dyDescent="0.25">
      <c r="A376">
        <v>1135</v>
      </c>
      <c r="B376" t="s">
        <v>7123</v>
      </c>
      <c r="C376" t="s">
        <v>7124</v>
      </c>
      <c r="D376">
        <v>483311171135</v>
      </c>
      <c r="E376" t="s">
        <v>1335</v>
      </c>
      <c r="F376" t="s">
        <v>358</v>
      </c>
      <c r="G376" t="s">
        <v>405</v>
      </c>
      <c r="H376" t="s">
        <v>9423</v>
      </c>
      <c r="I376" t="s">
        <v>3426</v>
      </c>
      <c r="J376" t="s">
        <v>406</v>
      </c>
      <c r="K376" t="s">
        <v>865</v>
      </c>
      <c r="L376" t="s">
        <v>3473</v>
      </c>
      <c r="M376" t="s">
        <v>411</v>
      </c>
      <c r="N376" t="s">
        <v>9428</v>
      </c>
      <c r="O376" t="s">
        <v>413</v>
      </c>
      <c r="P376" t="s">
        <v>412</v>
      </c>
      <c r="Q376" t="s">
        <v>951</v>
      </c>
      <c r="R376" t="s">
        <v>355</v>
      </c>
      <c r="LM376" t="s">
        <v>594</v>
      </c>
      <c r="LN376" t="s">
        <v>9820</v>
      </c>
      <c r="LR376">
        <v>3400</v>
      </c>
      <c r="LS376" t="s">
        <v>9818</v>
      </c>
      <c r="MK376" t="s">
        <v>9821</v>
      </c>
      <c r="MM376" t="s">
        <v>7122</v>
      </c>
      <c r="MN376" t="s">
        <v>7125</v>
      </c>
      <c r="MO376" t="s">
        <v>7126</v>
      </c>
    </row>
    <row r="377" spans="1:353" x14ac:dyDescent="0.25">
      <c r="A377">
        <v>1136</v>
      </c>
      <c r="B377" t="s">
        <v>7128</v>
      </c>
      <c r="C377" t="s">
        <v>7129</v>
      </c>
      <c r="D377">
        <v>773111171136</v>
      </c>
      <c r="E377" t="s">
        <v>3536</v>
      </c>
      <c r="F377" t="s">
        <v>358</v>
      </c>
      <c r="G377" t="s">
        <v>405</v>
      </c>
      <c r="H377" t="s">
        <v>9423</v>
      </c>
      <c r="I377" t="s">
        <v>3426</v>
      </c>
      <c r="J377" t="s">
        <v>406</v>
      </c>
      <c r="K377" t="s">
        <v>865</v>
      </c>
      <c r="L377" t="s">
        <v>3473</v>
      </c>
      <c r="M377" t="s">
        <v>411</v>
      </c>
      <c r="N377" t="s">
        <v>9428</v>
      </c>
      <c r="O377" t="s">
        <v>413</v>
      </c>
      <c r="P377" t="s">
        <v>412</v>
      </c>
      <c r="Q377" t="s">
        <v>875</v>
      </c>
      <c r="R377" t="s">
        <v>355</v>
      </c>
      <c r="LM377" t="s">
        <v>593</v>
      </c>
      <c r="LR377">
        <v>3000</v>
      </c>
      <c r="LS377" t="s">
        <v>7132</v>
      </c>
      <c r="MM377" t="s">
        <v>7127</v>
      </c>
      <c r="MN377" t="s">
        <v>7130</v>
      </c>
      <c r="MO377" t="s">
        <v>7131</v>
      </c>
    </row>
    <row r="378" spans="1:353" x14ac:dyDescent="0.25">
      <c r="A378">
        <v>1137</v>
      </c>
      <c r="B378" t="s">
        <v>7134</v>
      </c>
      <c r="C378" t="s">
        <v>7135</v>
      </c>
      <c r="D378">
        <v>831311171137</v>
      </c>
      <c r="E378" t="s">
        <v>3536</v>
      </c>
      <c r="F378" t="s">
        <v>358</v>
      </c>
      <c r="G378" t="s">
        <v>405</v>
      </c>
      <c r="H378" t="s">
        <v>9423</v>
      </c>
      <c r="I378" t="s">
        <v>3426</v>
      </c>
      <c r="J378" t="s">
        <v>406</v>
      </c>
      <c r="K378" t="s">
        <v>865</v>
      </c>
      <c r="L378" t="s">
        <v>3473</v>
      </c>
      <c r="M378" t="s">
        <v>411</v>
      </c>
      <c r="N378" t="s">
        <v>9428</v>
      </c>
      <c r="O378" t="s">
        <v>413</v>
      </c>
      <c r="P378" t="s">
        <v>412</v>
      </c>
      <c r="Q378" t="s">
        <v>875</v>
      </c>
      <c r="R378" t="s">
        <v>355</v>
      </c>
      <c r="LM378" t="s">
        <v>593</v>
      </c>
      <c r="LR378">
        <v>2500</v>
      </c>
      <c r="LS378" t="s">
        <v>7132</v>
      </c>
      <c r="MM378" t="s">
        <v>7133</v>
      </c>
      <c r="MN378" t="s">
        <v>7136</v>
      </c>
      <c r="MO378" t="s">
        <v>7137</v>
      </c>
    </row>
    <row r="379" spans="1:353" x14ac:dyDescent="0.25">
      <c r="A379">
        <v>1138</v>
      </c>
      <c r="B379" t="s">
        <v>7139</v>
      </c>
      <c r="C379" t="s">
        <v>7140</v>
      </c>
      <c r="D379">
        <v>934711171138</v>
      </c>
      <c r="E379" t="s">
        <v>3536</v>
      </c>
      <c r="F379" t="s">
        <v>358</v>
      </c>
      <c r="G379" t="s">
        <v>405</v>
      </c>
      <c r="H379" t="s">
        <v>9423</v>
      </c>
      <c r="I379" t="s">
        <v>3426</v>
      </c>
      <c r="J379" t="s">
        <v>406</v>
      </c>
      <c r="K379" t="s">
        <v>865</v>
      </c>
      <c r="L379" t="s">
        <v>3473</v>
      </c>
      <c r="M379" t="s">
        <v>411</v>
      </c>
      <c r="N379" t="s">
        <v>9428</v>
      </c>
      <c r="O379" t="s">
        <v>413</v>
      </c>
      <c r="P379" t="s">
        <v>412</v>
      </c>
      <c r="Q379" t="s">
        <v>875</v>
      </c>
      <c r="R379" t="s">
        <v>355</v>
      </c>
      <c r="LM379" t="s">
        <v>593</v>
      </c>
      <c r="LR379">
        <v>3000</v>
      </c>
      <c r="LS379" t="s">
        <v>7132</v>
      </c>
      <c r="MM379" t="s">
        <v>7138</v>
      </c>
      <c r="MN379" t="s">
        <v>7141</v>
      </c>
      <c r="MO379" t="s">
        <v>5048</v>
      </c>
    </row>
    <row r="380" spans="1:353" x14ac:dyDescent="0.25">
      <c r="A380">
        <v>1142</v>
      </c>
      <c r="B380" t="s">
        <v>7158</v>
      </c>
      <c r="C380" t="s">
        <v>7159</v>
      </c>
      <c r="D380">
        <v>483311171142</v>
      </c>
      <c r="E380" t="s">
        <v>1335</v>
      </c>
      <c r="F380" t="s">
        <v>358</v>
      </c>
      <c r="G380" t="s">
        <v>405</v>
      </c>
      <c r="H380" t="s">
        <v>9423</v>
      </c>
      <c r="I380" t="s">
        <v>3426</v>
      </c>
      <c r="J380" t="s">
        <v>406</v>
      </c>
      <c r="K380" t="s">
        <v>865</v>
      </c>
      <c r="L380" t="s">
        <v>3473</v>
      </c>
      <c r="M380" t="s">
        <v>411</v>
      </c>
      <c r="N380" t="s">
        <v>9428</v>
      </c>
      <c r="O380" t="s">
        <v>413</v>
      </c>
      <c r="P380" t="s">
        <v>417</v>
      </c>
      <c r="Q380" t="s">
        <v>870</v>
      </c>
      <c r="R380" t="s">
        <v>341</v>
      </c>
      <c r="LM380" t="s">
        <v>594</v>
      </c>
      <c r="LN380" t="s">
        <v>9826</v>
      </c>
      <c r="LR380">
        <v>3200</v>
      </c>
      <c r="LS380" t="s">
        <v>9818</v>
      </c>
      <c r="MK380" t="s">
        <v>840</v>
      </c>
      <c r="MM380" t="s">
        <v>7157</v>
      </c>
      <c r="MN380" t="s">
        <v>7160</v>
      </c>
      <c r="MO380" t="s">
        <v>7161</v>
      </c>
    </row>
    <row r="381" spans="1:353" x14ac:dyDescent="0.25">
      <c r="A381">
        <v>1143</v>
      </c>
      <c r="B381" t="s">
        <v>7163</v>
      </c>
      <c r="C381" t="s">
        <v>7164</v>
      </c>
      <c r="D381">
        <v>483311171143</v>
      </c>
      <c r="E381" t="s">
        <v>1335</v>
      </c>
      <c r="F381" t="s">
        <v>358</v>
      </c>
      <c r="G381" t="s">
        <v>405</v>
      </c>
      <c r="H381" t="s">
        <v>9423</v>
      </c>
      <c r="I381" t="s">
        <v>3426</v>
      </c>
      <c r="J381" t="s">
        <v>406</v>
      </c>
      <c r="K381" t="s">
        <v>865</v>
      </c>
      <c r="L381" t="s">
        <v>3473</v>
      </c>
      <c r="M381" t="s">
        <v>411</v>
      </c>
      <c r="N381" t="s">
        <v>9428</v>
      </c>
      <c r="O381" t="s">
        <v>413</v>
      </c>
      <c r="P381" t="s">
        <v>417</v>
      </c>
      <c r="Q381" t="s">
        <v>870</v>
      </c>
      <c r="R381" t="s">
        <v>341</v>
      </c>
      <c r="LM381" t="s">
        <v>594</v>
      </c>
      <c r="LN381" t="s">
        <v>9827</v>
      </c>
      <c r="LR381">
        <v>3300</v>
      </c>
      <c r="LS381" t="s">
        <v>9818</v>
      </c>
      <c r="MK381" t="s">
        <v>840</v>
      </c>
      <c r="MM381" t="s">
        <v>7162</v>
      </c>
      <c r="MN381" t="s">
        <v>7165</v>
      </c>
      <c r="MO381" t="s">
        <v>7166</v>
      </c>
    </row>
    <row r="382" spans="1:353" x14ac:dyDescent="0.25">
      <c r="A382">
        <v>1144</v>
      </c>
      <c r="B382" t="s">
        <v>7168</v>
      </c>
      <c r="C382" t="s">
        <v>7169</v>
      </c>
      <c r="D382">
        <v>483311171144</v>
      </c>
      <c r="E382" t="s">
        <v>1335</v>
      </c>
      <c r="F382" t="s">
        <v>358</v>
      </c>
      <c r="G382" t="s">
        <v>405</v>
      </c>
      <c r="H382" t="s">
        <v>9423</v>
      </c>
      <c r="I382" t="s">
        <v>3426</v>
      </c>
      <c r="J382" t="s">
        <v>406</v>
      </c>
      <c r="K382" t="s">
        <v>865</v>
      </c>
      <c r="L382" t="s">
        <v>3473</v>
      </c>
      <c r="M382" t="s">
        <v>411</v>
      </c>
      <c r="N382" t="s">
        <v>9428</v>
      </c>
      <c r="O382" t="s">
        <v>413</v>
      </c>
      <c r="P382" t="s">
        <v>417</v>
      </c>
      <c r="Q382" t="s">
        <v>870</v>
      </c>
      <c r="R382" t="s">
        <v>341</v>
      </c>
      <c r="LM382" t="s">
        <v>594</v>
      </c>
      <c r="LN382" t="s">
        <v>9828</v>
      </c>
      <c r="LR382">
        <v>3400</v>
      </c>
      <c r="LS382" t="s">
        <v>9818</v>
      </c>
      <c r="MK382" t="s">
        <v>840</v>
      </c>
      <c r="MM382" t="s">
        <v>7167</v>
      </c>
      <c r="MN382" t="s">
        <v>7170</v>
      </c>
      <c r="MO382" t="s">
        <v>7171</v>
      </c>
    </row>
    <row r="383" spans="1:353" x14ac:dyDescent="0.25">
      <c r="A383">
        <v>1145</v>
      </c>
      <c r="B383" t="s">
        <v>7173</v>
      </c>
      <c r="C383" t="s">
        <v>7174</v>
      </c>
      <c r="D383">
        <v>556411171145</v>
      </c>
      <c r="E383" t="s">
        <v>3536</v>
      </c>
      <c r="F383" t="s">
        <v>358</v>
      </c>
      <c r="G383" t="s">
        <v>405</v>
      </c>
      <c r="H383" t="s">
        <v>9423</v>
      </c>
      <c r="I383" t="s">
        <v>3426</v>
      </c>
      <c r="J383" t="s">
        <v>418</v>
      </c>
      <c r="K383" t="s">
        <v>873</v>
      </c>
      <c r="L383" t="s">
        <v>421</v>
      </c>
      <c r="M383" t="s">
        <v>419</v>
      </c>
      <c r="N383" t="s">
        <v>9422</v>
      </c>
      <c r="O383" t="s">
        <v>421</v>
      </c>
      <c r="P383" t="s">
        <v>420</v>
      </c>
      <c r="Q383" t="s">
        <v>569</v>
      </c>
      <c r="R383" t="s">
        <v>355</v>
      </c>
      <c r="LM383" t="s">
        <v>593</v>
      </c>
      <c r="LR383">
        <v>1500</v>
      </c>
      <c r="LS383" t="s">
        <v>7177</v>
      </c>
      <c r="MK383" t="s">
        <v>819</v>
      </c>
      <c r="MM383" t="s">
        <v>7172</v>
      </c>
      <c r="MN383" t="s">
        <v>7175</v>
      </c>
      <c r="MO383" t="s">
        <v>7176</v>
      </c>
    </row>
    <row r="384" spans="1:353" x14ac:dyDescent="0.25">
      <c r="A384">
        <v>1146</v>
      </c>
      <c r="B384" t="s">
        <v>7179</v>
      </c>
      <c r="C384" t="s">
        <v>7180</v>
      </c>
      <c r="D384">
        <v>556411171146</v>
      </c>
      <c r="E384" t="s">
        <v>3536</v>
      </c>
      <c r="F384" t="s">
        <v>358</v>
      </c>
      <c r="G384" t="s">
        <v>405</v>
      </c>
      <c r="H384" t="s">
        <v>9423</v>
      </c>
      <c r="I384" t="s">
        <v>3426</v>
      </c>
      <c r="J384" t="s">
        <v>418</v>
      </c>
      <c r="K384" t="s">
        <v>873</v>
      </c>
      <c r="L384" t="s">
        <v>421</v>
      </c>
      <c r="M384" t="s">
        <v>419</v>
      </c>
      <c r="N384" t="s">
        <v>9422</v>
      </c>
      <c r="O384" t="s">
        <v>421</v>
      </c>
      <c r="P384" t="s">
        <v>420</v>
      </c>
      <c r="Q384" t="s">
        <v>569</v>
      </c>
      <c r="R384" t="s">
        <v>355</v>
      </c>
      <c r="LM384" t="s">
        <v>593</v>
      </c>
      <c r="LR384">
        <v>1500</v>
      </c>
      <c r="LS384" t="s">
        <v>7177</v>
      </c>
      <c r="MK384" t="s">
        <v>819</v>
      </c>
      <c r="MM384" t="s">
        <v>7178</v>
      </c>
      <c r="MN384" t="s">
        <v>7181</v>
      </c>
      <c r="MO384" t="s">
        <v>7182</v>
      </c>
    </row>
    <row r="385" spans="1:353" x14ac:dyDescent="0.25">
      <c r="A385">
        <v>1147</v>
      </c>
      <c r="B385" t="s">
        <v>7184</v>
      </c>
      <c r="C385" t="s">
        <v>7185</v>
      </c>
      <c r="D385">
        <v>556411171147</v>
      </c>
      <c r="E385" t="s">
        <v>3536</v>
      </c>
      <c r="F385" t="s">
        <v>358</v>
      </c>
      <c r="G385" t="s">
        <v>405</v>
      </c>
      <c r="H385" t="s">
        <v>9423</v>
      </c>
      <c r="I385" t="s">
        <v>3426</v>
      </c>
      <c r="J385" t="s">
        <v>418</v>
      </c>
      <c r="K385" t="s">
        <v>873</v>
      </c>
      <c r="L385" t="s">
        <v>421</v>
      </c>
      <c r="M385" t="s">
        <v>419</v>
      </c>
      <c r="N385" t="s">
        <v>9422</v>
      </c>
      <c r="O385" t="s">
        <v>421</v>
      </c>
      <c r="P385" t="s">
        <v>420</v>
      </c>
      <c r="Q385" t="s">
        <v>569</v>
      </c>
      <c r="R385" t="s">
        <v>355</v>
      </c>
      <c r="LM385" t="s">
        <v>593</v>
      </c>
      <c r="LR385">
        <v>1500</v>
      </c>
      <c r="LS385" t="s">
        <v>7177</v>
      </c>
      <c r="MK385" t="s">
        <v>819</v>
      </c>
      <c r="MM385" t="s">
        <v>7183</v>
      </c>
      <c r="MN385" t="s">
        <v>7186</v>
      </c>
      <c r="MO385" t="s">
        <v>7187</v>
      </c>
    </row>
    <row r="386" spans="1:353" x14ac:dyDescent="0.25">
      <c r="A386">
        <v>1148</v>
      </c>
      <c r="B386" t="s">
        <v>7189</v>
      </c>
      <c r="C386" t="s">
        <v>7190</v>
      </c>
      <c r="D386">
        <v>770611171148</v>
      </c>
      <c r="E386" t="s">
        <v>3649</v>
      </c>
      <c r="F386" t="s">
        <v>358</v>
      </c>
      <c r="G386" t="s">
        <v>405</v>
      </c>
      <c r="H386" t="s">
        <v>9423</v>
      </c>
      <c r="I386" t="s">
        <v>3426</v>
      </c>
      <c r="J386" t="s">
        <v>406</v>
      </c>
      <c r="K386" t="s">
        <v>865</v>
      </c>
      <c r="L386" t="s">
        <v>3473</v>
      </c>
      <c r="M386" t="s">
        <v>411</v>
      </c>
      <c r="N386" t="s">
        <v>9428</v>
      </c>
      <c r="O386" t="s">
        <v>413</v>
      </c>
      <c r="P386" t="s">
        <v>412</v>
      </c>
      <c r="Q386" t="s">
        <v>951</v>
      </c>
      <c r="R386" t="s">
        <v>355</v>
      </c>
      <c r="LM386" t="s">
        <v>593</v>
      </c>
      <c r="LR386">
        <v>3000</v>
      </c>
      <c r="LS386" t="s">
        <v>9818</v>
      </c>
      <c r="MK386" t="s">
        <v>828</v>
      </c>
      <c r="MM386" t="s">
        <v>7188</v>
      </c>
      <c r="MN386" t="s">
        <v>7191</v>
      </c>
      <c r="MO386" t="s">
        <v>7192</v>
      </c>
    </row>
    <row r="387" spans="1:353" x14ac:dyDescent="0.25">
      <c r="A387">
        <v>1149</v>
      </c>
      <c r="B387" t="s">
        <v>7194</v>
      </c>
      <c r="C387" t="s">
        <v>7195</v>
      </c>
      <c r="D387">
        <v>770611171149</v>
      </c>
      <c r="E387" t="s">
        <v>3649</v>
      </c>
      <c r="F387" t="s">
        <v>358</v>
      </c>
      <c r="G387" t="s">
        <v>405</v>
      </c>
      <c r="H387" t="s">
        <v>9423</v>
      </c>
      <c r="I387" t="s">
        <v>3426</v>
      </c>
      <c r="J387" t="s">
        <v>406</v>
      </c>
      <c r="K387" t="s">
        <v>865</v>
      </c>
      <c r="L387" t="s">
        <v>3473</v>
      </c>
      <c r="M387" t="s">
        <v>411</v>
      </c>
      <c r="N387" t="s">
        <v>9428</v>
      </c>
      <c r="O387" t="s">
        <v>413</v>
      </c>
      <c r="P387" t="s">
        <v>412</v>
      </c>
      <c r="Q387" t="s">
        <v>951</v>
      </c>
      <c r="R387" t="s">
        <v>355</v>
      </c>
      <c r="LM387" t="s">
        <v>593</v>
      </c>
      <c r="LR387">
        <v>3200</v>
      </c>
      <c r="LS387" t="s">
        <v>9829</v>
      </c>
      <c r="MK387" t="s">
        <v>9263</v>
      </c>
      <c r="MM387" t="s">
        <v>7193</v>
      </c>
      <c r="MN387" t="s">
        <v>7196</v>
      </c>
      <c r="MO387" t="s">
        <v>7197</v>
      </c>
    </row>
    <row r="388" spans="1:353" x14ac:dyDescent="0.25">
      <c r="A388">
        <v>1150</v>
      </c>
      <c r="B388" t="s">
        <v>7199</v>
      </c>
      <c r="C388" t="s">
        <v>7200</v>
      </c>
      <c r="D388">
        <v>687211171150</v>
      </c>
      <c r="E388" t="s">
        <v>3649</v>
      </c>
      <c r="F388" t="s">
        <v>358</v>
      </c>
      <c r="G388" t="s">
        <v>405</v>
      </c>
      <c r="H388" t="s">
        <v>9423</v>
      </c>
      <c r="I388" t="s">
        <v>3426</v>
      </c>
      <c r="J388" t="s">
        <v>406</v>
      </c>
      <c r="K388" t="s">
        <v>865</v>
      </c>
      <c r="L388" t="s">
        <v>3473</v>
      </c>
      <c r="M388" t="s">
        <v>411</v>
      </c>
      <c r="N388" t="s">
        <v>9428</v>
      </c>
      <c r="O388" t="s">
        <v>413</v>
      </c>
      <c r="P388" t="s">
        <v>412</v>
      </c>
      <c r="Q388" t="s">
        <v>9830</v>
      </c>
      <c r="R388" t="s">
        <v>355</v>
      </c>
      <c r="LM388" t="s">
        <v>593</v>
      </c>
      <c r="LR388">
        <v>3000</v>
      </c>
      <c r="LS388" t="s">
        <v>9831</v>
      </c>
      <c r="MK388" t="s">
        <v>882</v>
      </c>
      <c r="MM388" t="s">
        <v>7198</v>
      </c>
      <c r="MN388" t="s">
        <v>7201</v>
      </c>
      <c r="MO388" t="s">
        <v>7202</v>
      </c>
    </row>
    <row r="389" spans="1:353" x14ac:dyDescent="0.25">
      <c r="A389">
        <v>1154</v>
      </c>
      <c r="B389" t="s">
        <v>7219</v>
      </c>
      <c r="C389" t="s">
        <v>7220</v>
      </c>
      <c r="D389">
        <v>570311171154</v>
      </c>
      <c r="E389" t="s">
        <v>3536</v>
      </c>
      <c r="F389" t="s">
        <v>358</v>
      </c>
      <c r="G389" t="s">
        <v>351</v>
      </c>
      <c r="H389" t="s">
        <v>9248</v>
      </c>
      <c r="I389" t="s">
        <v>361</v>
      </c>
      <c r="J389" t="s">
        <v>352</v>
      </c>
      <c r="K389" t="s">
        <v>825</v>
      </c>
      <c r="L389" t="s">
        <v>360</v>
      </c>
      <c r="M389" t="s">
        <v>391</v>
      </c>
      <c r="N389" t="s">
        <v>9250</v>
      </c>
      <c r="O389" t="s">
        <v>360</v>
      </c>
      <c r="P389" t="s">
        <v>392</v>
      </c>
      <c r="Q389" t="s">
        <v>891</v>
      </c>
      <c r="R389" t="s">
        <v>355</v>
      </c>
      <c r="LM389" t="s">
        <v>593</v>
      </c>
      <c r="LR389">
        <v>3200</v>
      </c>
      <c r="LS389" t="s">
        <v>9838</v>
      </c>
      <c r="MK389" t="s">
        <v>882</v>
      </c>
      <c r="MM389" t="s">
        <v>7218</v>
      </c>
      <c r="MN389" t="s">
        <v>7221</v>
      </c>
      <c r="MO389" t="s">
        <v>7222</v>
      </c>
    </row>
    <row r="390" spans="1:353" x14ac:dyDescent="0.25">
      <c r="A390">
        <v>1155</v>
      </c>
      <c r="B390" t="s">
        <v>7224</v>
      </c>
      <c r="C390" t="s">
        <v>7225</v>
      </c>
      <c r="D390">
        <v>570311171155</v>
      </c>
      <c r="E390" t="s">
        <v>3536</v>
      </c>
      <c r="F390" t="s">
        <v>358</v>
      </c>
      <c r="G390" t="s">
        <v>351</v>
      </c>
      <c r="H390" t="s">
        <v>9248</v>
      </c>
      <c r="I390" t="s">
        <v>361</v>
      </c>
      <c r="J390" t="s">
        <v>352</v>
      </c>
      <c r="K390" t="s">
        <v>825</v>
      </c>
      <c r="L390" t="s">
        <v>360</v>
      </c>
      <c r="M390" t="s">
        <v>391</v>
      </c>
      <c r="N390" t="s">
        <v>9250</v>
      </c>
      <c r="O390" t="s">
        <v>360</v>
      </c>
      <c r="P390" t="s">
        <v>392</v>
      </c>
      <c r="Q390" t="s">
        <v>891</v>
      </c>
      <c r="R390" t="s">
        <v>355</v>
      </c>
      <c r="LM390" t="s">
        <v>593</v>
      </c>
      <c r="LR390">
        <v>3400</v>
      </c>
      <c r="LS390" t="s">
        <v>9838</v>
      </c>
      <c r="MK390" t="s">
        <v>882</v>
      </c>
      <c r="MM390" t="s">
        <v>7223</v>
      </c>
      <c r="MN390" t="s">
        <v>7226</v>
      </c>
      <c r="MO390" t="s">
        <v>7227</v>
      </c>
    </row>
    <row r="391" spans="1:353" x14ac:dyDescent="0.25">
      <c r="A391">
        <v>1156</v>
      </c>
      <c r="B391" t="s">
        <v>7229</v>
      </c>
      <c r="C391" t="s">
        <v>7230</v>
      </c>
      <c r="D391">
        <v>570311171156</v>
      </c>
      <c r="E391" t="s">
        <v>3536</v>
      </c>
      <c r="F391" t="s">
        <v>358</v>
      </c>
      <c r="G391" t="s">
        <v>351</v>
      </c>
      <c r="H391" t="s">
        <v>9248</v>
      </c>
      <c r="I391" t="s">
        <v>361</v>
      </c>
      <c r="J391" t="s">
        <v>352</v>
      </c>
      <c r="K391" t="s">
        <v>825</v>
      </c>
      <c r="L391" t="s">
        <v>360</v>
      </c>
      <c r="M391" t="s">
        <v>391</v>
      </c>
      <c r="N391" t="s">
        <v>9250</v>
      </c>
      <c r="O391" t="s">
        <v>360</v>
      </c>
      <c r="P391" t="s">
        <v>392</v>
      </c>
      <c r="Q391" t="s">
        <v>891</v>
      </c>
      <c r="R391" t="s">
        <v>355</v>
      </c>
      <c r="LM391" t="s">
        <v>593</v>
      </c>
      <c r="LR391">
        <v>3300</v>
      </c>
      <c r="LS391" t="s">
        <v>9838</v>
      </c>
      <c r="MK391" t="s">
        <v>882</v>
      </c>
      <c r="MM391" t="s">
        <v>7228</v>
      </c>
      <c r="MN391" t="s">
        <v>7231</v>
      </c>
      <c r="MO391" t="s">
        <v>7232</v>
      </c>
    </row>
    <row r="392" spans="1:353" x14ac:dyDescent="0.25">
      <c r="A392">
        <v>1157</v>
      </c>
      <c r="B392" t="s">
        <v>7234</v>
      </c>
      <c r="C392" t="s">
        <v>7235</v>
      </c>
      <c r="D392">
        <v>483311171157</v>
      </c>
      <c r="E392" t="s">
        <v>1335</v>
      </c>
      <c r="F392" t="s">
        <v>358</v>
      </c>
      <c r="G392" t="s">
        <v>405</v>
      </c>
      <c r="H392" t="s">
        <v>9423</v>
      </c>
      <c r="I392" t="s">
        <v>3426</v>
      </c>
      <c r="J392" t="s">
        <v>406</v>
      </c>
      <c r="K392" t="s">
        <v>865</v>
      </c>
      <c r="L392" t="s">
        <v>3473</v>
      </c>
      <c r="M392" t="s">
        <v>407</v>
      </c>
      <c r="N392" t="s">
        <v>864</v>
      </c>
      <c r="O392" t="s">
        <v>410</v>
      </c>
      <c r="P392" t="s">
        <v>440</v>
      </c>
      <c r="Q392" t="s">
        <v>904</v>
      </c>
      <c r="R392" t="s">
        <v>355</v>
      </c>
      <c r="LM392" t="s">
        <v>594</v>
      </c>
      <c r="LN392" t="s">
        <v>9839</v>
      </c>
      <c r="LR392">
        <v>4500</v>
      </c>
      <c r="LS392" t="s">
        <v>9840</v>
      </c>
      <c r="MK392" t="s">
        <v>840</v>
      </c>
      <c r="MM392" t="s">
        <v>7233</v>
      </c>
      <c r="MN392" t="s">
        <v>7236</v>
      </c>
      <c r="MO392" t="s">
        <v>7237</v>
      </c>
    </row>
    <row r="393" spans="1:353" x14ac:dyDescent="0.25">
      <c r="A393">
        <v>1158</v>
      </c>
      <c r="B393" t="s">
        <v>7239</v>
      </c>
      <c r="C393" t="s">
        <v>7240</v>
      </c>
      <c r="D393">
        <v>483311171158</v>
      </c>
      <c r="E393" t="s">
        <v>1335</v>
      </c>
      <c r="F393" t="s">
        <v>358</v>
      </c>
      <c r="G393" t="s">
        <v>405</v>
      </c>
      <c r="H393" t="s">
        <v>9423</v>
      </c>
      <c r="I393" t="s">
        <v>3426</v>
      </c>
      <c r="J393" t="s">
        <v>406</v>
      </c>
      <c r="K393" t="s">
        <v>865</v>
      </c>
      <c r="L393" t="s">
        <v>3473</v>
      </c>
      <c r="M393" t="s">
        <v>407</v>
      </c>
      <c r="N393" t="s">
        <v>864</v>
      </c>
      <c r="O393" t="s">
        <v>410</v>
      </c>
      <c r="P393" t="s">
        <v>440</v>
      </c>
      <c r="Q393" t="s">
        <v>904</v>
      </c>
      <c r="R393" t="s">
        <v>355</v>
      </c>
      <c r="LM393" t="s">
        <v>594</v>
      </c>
      <c r="LN393" t="s">
        <v>9839</v>
      </c>
      <c r="LR393">
        <v>4500</v>
      </c>
      <c r="LS393" t="s">
        <v>9841</v>
      </c>
      <c r="MK393" t="s">
        <v>840</v>
      </c>
      <c r="MM393" t="s">
        <v>7238</v>
      </c>
      <c r="MN393" t="s">
        <v>7241</v>
      </c>
      <c r="MO393" t="s">
        <v>7242</v>
      </c>
    </row>
    <row r="394" spans="1:353" x14ac:dyDescent="0.25">
      <c r="A394">
        <v>1159</v>
      </c>
      <c r="B394" t="s">
        <v>7244</v>
      </c>
      <c r="C394" t="s">
        <v>7245</v>
      </c>
      <c r="D394">
        <v>483311171159</v>
      </c>
      <c r="E394" t="s">
        <v>1335</v>
      </c>
      <c r="F394" t="s">
        <v>358</v>
      </c>
      <c r="G394" t="s">
        <v>405</v>
      </c>
      <c r="H394" t="s">
        <v>9423</v>
      </c>
      <c r="I394" t="s">
        <v>3426</v>
      </c>
      <c r="J394" t="s">
        <v>406</v>
      </c>
      <c r="K394" t="s">
        <v>865</v>
      </c>
      <c r="L394" t="s">
        <v>3473</v>
      </c>
      <c r="M394" t="s">
        <v>407</v>
      </c>
      <c r="N394" t="s">
        <v>864</v>
      </c>
      <c r="O394" t="s">
        <v>410</v>
      </c>
      <c r="P394" t="s">
        <v>440</v>
      </c>
      <c r="Q394" t="s">
        <v>904</v>
      </c>
      <c r="R394" t="s">
        <v>355</v>
      </c>
      <c r="LM394" t="s">
        <v>594</v>
      </c>
      <c r="LN394" t="s">
        <v>9839</v>
      </c>
      <c r="LR394">
        <v>4500</v>
      </c>
      <c r="LS394" t="s">
        <v>9840</v>
      </c>
      <c r="MK394" t="s">
        <v>840</v>
      </c>
      <c r="MM394" t="s">
        <v>7243</v>
      </c>
      <c r="MN394" t="s">
        <v>7246</v>
      </c>
      <c r="MO394" t="s">
        <v>7247</v>
      </c>
    </row>
    <row r="395" spans="1:353" x14ac:dyDescent="0.25">
      <c r="A395">
        <v>1160</v>
      </c>
      <c r="B395" t="s">
        <v>7249</v>
      </c>
      <c r="C395" t="s">
        <v>7250</v>
      </c>
      <c r="D395">
        <v>377111171160</v>
      </c>
      <c r="E395" t="s">
        <v>3536</v>
      </c>
      <c r="F395" t="s">
        <v>358</v>
      </c>
      <c r="G395" t="s">
        <v>351</v>
      </c>
      <c r="H395" t="s">
        <v>9248</v>
      </c>
      <c r="I395" t="s">
        <v>361</v>
      </c>
      <c r="J395" t="s">
        <v>352</v>
      </c>
      <c r="K395" t="s">
        <v>825</v>
      </c>
      <c r="L395" t="s">
        <v>360</v>
      </c>
      <c r="M395" t="s">
        <v>362</v>
      </c>
      <c r="N395" t="s">
        <v>829</v>
      </c>
      <c r="O395" t="s">
        <v>365</v>
      </c>
      <c r="P395" t="s">
        <v>427</v>
      </c>
      <c r="Q395" t="s">
        <v>881</v>
      </c>
      <c r="R395" t="s">
        <v>341</v>
      </c>
      <c r="LM395" t="s">
        <v>595</v>
      </c>
      <c r="LR395">
        <v>1700</v>
      </c>
      <c r="LS395" t="s">
        <v>9842</v>
      </c>
      <c r="MK395" t="s">
        <v>9263</v>
      </c>
      <c r="MM395" s="28" t="s">
        <v>7248</v>
      </c>
      <c r="MN395" t="s">
        <v>7251</v>
      </c>
      <c r="MO395" t="s">
        <v>7252</v>
      </c>
    </row>
    <row r="396" spans="1:353" x14ac:dyDescent="0.25">
      <c r="A396">
        <v>1161</v>
      </c>
      <c r="B396" t="s">
        <v>7254</v>
      </c>
      <c r="C396" t="s">
        <v>7255</v>
      </c>
      <c r="D396">
        <v>377111171161</v>
      </c>
      <c r="E396" t="s">
        <v>3536</v>
      </c>
      <c r="F396" t="s">
        <v>358</v>
      </c>
      <c r="G396" t="s">
        <v>351</v>
      </c>
      <c r="H396" t="s">
        <v>9248</v>
      </c>
      <c r="I396" t="s">
        <v>361</v>
      </c>
      <c r="J396" t="s">
        <v>352</v>
      </c>
      <c r="K396" t="s">
        <v>825</v>
      </c>
      <c r="L396" t="s">
        <v>360</v>
      </c>
      <c r="M396" t="s">
        <v>362</v>
      </c>
      <c r="N396" t="s">
        <v>829</v>
      </c>
      <c r="O396" t="s">
        <v>365</v>
      </c>
      <c r="P396" t="s">
        <v>427</v>
      </c>
      <c r="Q396" t="s">
        <v>881</v>
      </c>
      <c r="R396" t="s">
        <v>355</v>
      </c>
      <c r="LM396" t="s">
        <v>595</v>
      </c>
      <c r="LR396">
        <v>1750</v>
      </c>
      <c r="LS396" t="s">
        <v>9842</v>
      </c>
      <c r="MK396" t="s">
        <v>9263</v>
      </c>
      <c r="MM396" t="s">
        <v>7253</v>
      </c>
      <c r="MN396" t="s">
        <v>7256</v>
      </c>
      <c r="MO396" t="s">
        <v>7257</v>
      </c>
    </row>
    <row r="397" spans="1:353" x14ac:dyDescent="0.25">
      <c r="A397">
        <v>1162</v>
      </c>
      <c r="B397" t="s">
        <v>7259</v>
      </c>
      <c r="C397" t="s">
        <v>7260</v>
      </c>
      <c r="D397">
        <v>384711171162</v>
      </c>
      <c r="E397" t="s">
        <v>3536</v>
      </c>
      <c r="F397" t="s">
        <v>358</v>
      </c>
      <c r="G397" t="s">
        <v>405</v>
      </c>
      <c r="H397" t="s">
        <v>9423</v>
      </c>
      <c r="I397" t="s">
        <v>3426</v>
      </c>
      <c r="J397" t="s">
        <v>406</v>
      </c>
      <c r="K397" t="s">
        <v>865</v>
      </c>
      <c r="L397" t="s">
        <v>3473</v>
      </c>
      <c r="M397" t="s">
        <v>414</v>
      </c>
      <c r="N397" t="s">
        <v>9477</v>
      </c>
      <c r="O397" t="s">
        <v>416</v>
      </c>
      <c r="P397" t="s">
        <v>415</v>
      </c>
      <c r="Q397" t="s">
        <v>867</v>
      </c>
      <c r="R397" t="s">
        <v>341</v>
      </c>
      <c r="LM397" t="s">
        <v>593</v>
      </c>
      <c r="LR397">
        <v>2850</v>
      </c>
      <c r="LS397" t="s">
        <v>9818</v>
      </c>
      <c r="MM397" t="s">
        <v>7258</v>
      </c>
      <c r="MN397" t="s">
        <v>7261</v>
      </c>
      <c r="MO397" t="s">
        <v>7262</v>
      </c>
    </row>
    <row r="398" spans="1:353" x14ac:dyDescent="0.25">
      <c r="A398">
        <v>1163</v>
      </c>
      <c r="B398" t="s">
        <v>7264</v>
      </c>
      <c r="C398" t="s">
        <v>7265</v>
      </c>
      <c r="D398">
        <v>540511171163</v>
      </c>
      <c r="E398" t="s">
        <v>3536</v>
      </c>
      <c r="F398" t="s">
        <v>358</v>
      </c>
      <c r="G398" t="s">
        <v>405</v>
      </c>
      <c r="H398" t="s">
        <v>9423</v>
      </c>
      <c r="I398" t="s">
        <v>3426</v>
      </c>
      <c r="J398" t="s">
        <v>406</v>
      </c>
      <c r="K398" t="s">
        <v>865</v>
      </c>
      <c r="L398" t="s">
        <v>3473</v>
      </c>
      <c r="M398" t="s">
        <v>414</v>
      </c>
      <c r="N398" t="s">
        <v>9477</v>
      </c>
      <c r="O398" t="s">
        <v>416</v>
      </c>
      <c r="P398" t="s">
        <v>415</v>
      </c>
      <c r="Q398" t="s">
        <v>867</v>
      </c>
      <c r="R398" t="s">
        <v>341</v>
      </c>
      <c r="LM398" t="s">
        <v>593</v>
      </c>
      <c r="LR398">
        <v>2850</v>
      </c>
      <c r="LS398" t="s">
        <v>9818</v>
      </c>
      <c r="MM398" t="s">
        <v>7263</v>
      </c>
      <c r="MN398" t="s">
        <v>7266</v>
      </c>
      <c r="MO398" t="s">
        <v>7267</v>
      </c>
    </row>
    <row r="399" spans="1:353" x14ac:dyDescent="0.25">
      <c r="A399">
        <v>1164</v>
      </c>
      <c r="B399" t="s">
        <v>7269</v>
      </c>
      <c r="C399" t="s">
        <v>7270</v>
      </c>
      <c r="D399">
        <v>872311171164</v>
      </c>
      <c r="E399" t="s">
        <v>3536</v>
      </c>
      <c r="F399" t="s">
        <v>358</v>
      </c>
      <c r="G399" t="s">
        <v>405</v>
      </c>
      <c r="H399" t="s">
        <v>9423</v>
      </c>
      <c r="I399" t="s">
        <v>3426</v>
      </c>
      <c r="J399" t="s">
        <v>406</v>
      </c>
      <c r="K399" t="s">
        <v>865</v>
      </c>
      <c r="L399" t="s">
        <v>3473</v>
      </c>
      <c r="M399" t="s">
        <v>414</v>
      </c>
      <c r="N399" t="s">
        <v>9477</v>
      </c>
      <c r="O399" t="s">
        <v>416</v>
      </c>
      <c r="P399" t="s">
        <v>415</v>
      </c>
      <c r="Q399" t="s">
        <v>867</v>
      </c>
      <c r="R399" t="s">
        <v>341</v>
      </c>
      <c r="LM399" t="s">
        <v>593</v>
      </c>
      <c r="LR399">
        <v>2850</v>
      </c>
      <c r="LS399" t="s">
        <v>9818</v>
      </c>
      <c r="MM399" t="s">
        <v>7268</v>
      </c>
      <c r="MN399" t="s">
        <v>7271</v>
      </c>
      <c r="MO399" t="s">
        <v>7272</v>
      </c>
    </row>
    <row r="400" spans="1:353" x14ac:dyDescent="0.25">
      <c r="A400">
        <v>1165</v>
      </c>
      <c r="B400" t="s">
        <v>7274</v>
      </c>
      <c r="C400" t="s">
        <v>7275</v>
      </c>
      <c r="D400">
        <v>377111171165</v>
      </c>
      <c r="E400" t="s">
        <v>3536</v>
      </c>
      <c r="F400" t="s">
        <v>358</v>
      </c>
      <c r="G400" t="s">
        <v>351</v>
      </c>
      <c r="H400" t="s">
        <v>9248</v>
      </c>
      <c r="I400" t="s">
        <v>361</v>
      </c>
      <c r="J400" t="s">
        <v>352</v>
      </c>
      <c r="K400" t="s">
        <v>825</v>
      </c>
      <c r="L400" t="s">
        <v>360</v>
      </c>
      <c r="M400" t="s">
        <v>362</v>
      </c>
      <c r="N400" t="s">
        <v>829</v>
      </c>
      <c r="O400" t="s">
        <v>365</v>
      </c>
      <c r="P400" t="s">
        <v>427</v>
      </c>
      <c r="Q400" t="s">
        <v>903</v>
      </c>
      <c r="R400" t="s">
        <v>341</v>
      </c>
      <c r="LM400" t="s">
        <v>595</v>
      </c>
      <c r="LR400">
        <v>1500</v>
      </c>
      <c r="LS400" t="s">
        <v>9842</v>
      </c>
      <c r="MK400" t="s">
        <v>9263</v>
      </c>
      <c r="MM400" t="s">
        <v>7273</v>
      </c>
      <c r="MN400" t="s">
        <v>7276</v>
      </c>
      <c r="MO400" t="s">
        <v>7277</v>
      </c>
    </row>
    <row r="401" spans="1:353" x14ac:dyDescent="0.25">
      <c r="A401">
        <v>1166</v>
      </c>
      <c r="B401" t="s">
        <v>7279</v>
      </c>
      <c r="C401" t="s">
        <v>7280</v>
      </c>
      <c r="D401">
        <v>299811171166</v>
      </c>
      <c r="E401" t="s">
        <v>3536</v>
      </c>
      <c r="F401" t="s">
        <v>358</v>
      </c>
      <c r="G401" t="s">
        <v>405</v>
      </c>
      <c r="H401" t="s">
        <v>9423</v>
      </c>
      <c r="I401" t="s">
        <v>3426</v>
      </c>
      <c r="J401" t="s">
        <v>406</v>
      </c>
      <c r="K401" t="s">
        <v>865</v>
      </c>
      <c r="L401" t="s">
        <v>3473</v>
      </c>
      <c r="M401" t="s">
        <v>407</v>
      </c>
      <c r="N401" t="s">
        <v>864</v>
      </c>
      <c r="O401" t="s">
        <v>410</v>
      </c>
      <c r="P401" t="s">
        <v>408</v>
      </c>
      <c r="Q401" t="s">
        <v>864</v>
      </c>
      <c r="R401" t="s">
        <v>355</v>
      </c>
      <c r="LM401" t="s">
        <v>595</v>
      </c>
      <c r="LR401">
        <v>2500</v>
      </c>
      <c r="LS401" t="s">
        <v>9842</v>
      </c>
      <c r="MM401" t="s">
        <v>7278</v>
      </c>
      <c r="MN401" t="s">
        <v>7281</v>
      </c>
      <c r="MO401" t="s">
        <v>7282</v>
      </c>
    </row>
    <row r="402" spans="1:353" x14ac:dyDescent="0.25">
      <c r="A402">
        <v>1167</v>
      </c>
      <c r="B402" t="s">
        <v>7284</v>
      </c>
      <c r="C402" t="s">
        <v>7285</v>
      </c>
      <c r="D402">
        <v>815311171167</v>
      </c>
      <c r="E402" t="s">
        <v>3536</v>
      </c>
      <c r="F402" t="s">
        <v>358</v>
      </c>
      <c r="G402" t="s">
        <v>405</v>
      </c>
      <c r="H402" t="s">
        <v>9423</v>
      </c>
      <c r="I402" t="s">
        <v>3426</v>
      </c>
      <c r="J402" t="s">
        <v>406</v>
      </c>
      <c r="K402" t="s">
        <v>865</v>
      </c>
      <c r="L402" t="s">
        <v>3473</v>
      </c>
      <c r="M402" t="s">
        <v>407</v>
      </c>
      <c r="N402" t="s">
        <v>864</v>
      </c>
      <c r="O402" t="s">
        <v>410</v>
      </c>
      <c r="P402" t="s">
        <v>408</v>
      </c>
      <c r="Q402" t="s">
        <v>864</v>
      </c>
      <c r="R402" t="s">
        <v>355</v>
      </c>
      <c r="LM402" t="s">
        <v>595</v>
      </c>
      <c r="LR402">
        <v>2500</v>
      </c>
      <c r="LS402" t="s">
        <v>9842</v>
      </c>
      <c r="MM402" t="s">
        <v>7283</v>
      </c>
      <c r="MN402" t="s">
        <v>7286</v>
      </c>
      <c r="MO402" t="s">
        <v>7287</v>
      </c>
    </row>
    <row r="403" spans="1:353" x14ac:dyDescent="0.25">
      <c r="A403">
        <v>1168</v>
      </c>
      <c r="B403" t="s">
        <v>7289</v>
      </c>
      <c r="C403" t="s">
        <v>7290</v>
      </c>
      <c r="D403">
        <v>482911171168</v>
      </c>
      <c r="E403" t="s">
        <v>3536</v>
      </c>
      <c r="F403" t="s">
        <v>358</v>
      </c>
      <c r="G403" t="s">
        <v>405</v>
      </c>
      <c r="H403" t="s">
        <v>9423</v>
      </c>
      <c r="I403" t="s">
        <v>3426</v>
      </c>
      <c r="J403" t="s">
        <v>406</v>
      </c>
      <c r="K403" t="s">
        <v>865</v>
      </c>
      <c r="L403" t="s">
        <v>3473</v>
      </c>
      <c r="M403" t="s">
        <v>407</v>
      </c>
      <c r="N403" t="s">
        <v>864</v>
      </c>
      <c r="O403" t="s">
        <v>410</v>
      </c>
      <c r="P403" t="s">
        <v>408</v>
      </c>
      <c r="Q403" t="s">
        <v>864</v>
      </c>
      <c r="R403" t="s">
        <v>355</v>
      </c>
      <c r="LM403" t="s">
        <v>593</v>
      </c>
      <c r="LR403">
        <v>4500</v>
      </c>
      <c r="LS403" t="s">
        <v>9843</v>
      </c>
      <c r="MM403" t="s">
        <v>7288</v>
      </c>
      <c r="MN403" t="s">
        <v>7291</v>
      </c>
      <c r="MO403" t="s">
        <v>7292</v>
      </c>
    </row>
    <row r="404" spans="1:353" x14ac:dyDescent="0.25">
      <c r="A404">
        <v>1175</v>
      </c>
      <c r="B404" t="s">
        <v>7320</v>
      </c>
      <c r="C404" t="s">
        <v>7321</v>
      </c>
      <c r="D404">
        <v>483311171175</v>
      </c>
      <c r="E404" t="s">
        <v>1335</v>
      </c>
      <c r="F404" t="s">
        <v>358</v>
      </c>
      <c r="G404" t="s">
        <v>405</v>
      </c>
      <c r="H404" t="s">
        <v>9423</v>
      </c>
      <c r="I404" t="s">
        <v>3426</v>
      </c>
      <c r="J404" t="s">
        <v>406</v>
      </c>
      <c r="K404" t="s">
        <v>865</v>
      </c>
      <c r="L404" t="s">
        <v>3473</v>
      </c>
      <c r="M404" t="s">
        <v>411</v>
      </c>
      <c r="N404" t="s">
        <v>9428</v>
      </c>
      <c r="O404" t="s">
        <v>413</v>
      </c>
      <c r="P404" t="s">
        <v>440</v>
      </c>
      <c r="Q404" t="s">
        <v>947</v>
      </c>
      <c r="R404" t="s">
        <v>341</v>
      </c>
      <c r="LM404" t="s">
        <v>594</v>
      </c>
      <c r="LN404" t="s">
        <v>9847</v>
      </c>
      <c r="LR404">
        <v>2000</v>
      </c>
      <c r="LS404" t="s">
        <v>9842</v>
      </c>
      <c r="MK404" t="s">
        <v>844</v>
      </c>
      <c r="MM404" s="28" t="s">
        <v>7319</v>
      </c>
      <c r="MN404" t="s">
        <v>7322</v>
      </c>
      <c r="MO404" t="s">
        <v>7323</v>
      </c>
    </row>
    <row r="405" spans="1:353" x14ac:dyDescent="0.25">
      <c r="A405">
        <v>1176</v>
      </c>
      <c r="B405" t="s">
        <v>7325</v>
      </c>
      <c r="C405" t="s">
        <v>7326</v>
      </c>
      <c r="D405">
        <v>483311171176</v>
      </c>
      <c r="E405" t="s">
        <v>1335</v>
      </c>
      <c r="F405" t="s">
        <v>358</v>
      </c>
      <c r="G405" t="s">
        <v>405</v>
      </c>
      <c r="H405" t="s">
        <v>9423</v>
      </c>
      <c r="I405" t="s">
        <v>3426</v>
      </c>
      <c r="J405" t="s">
        <v>406</v>
      </c>
      <c r="K405" t="s">
        <v>865</v>
      </c>
      <c r="L405" t="s">
        <v>3473</v>
      </c>
      <c r="M405" t="s">
        <v>411</v>
      </c>
      <c r="N405" t="s">
        <v>9428</v>
      </c>
      <c r="O405" t="s">
        <v>413</v>
      </c>
      <c r="P405" t="s">
        <v>440</v>
      </c>
      <c r="Q405" t="s">
        <v>904</v>
      </c>
      <c r="R405" t="s">
        <v>341</v>
      </c>
      <c r="LM405" t="s">
        <v>594</v>
      </c>
      <c r="LN405" t="s">
        <v>9847</v>
      </c>
      <c r="LR405">
        <v>2000</v>
      </c>
      <c r="LS405" t="s">
        <v>9842</v>
      </c>
      <c r="MK405" t="s">
        <v>844</v>
      </c>
      <c r="MM405" t="s">
        <v>7324</v>
      </c>
      <c r="MN405" t="s">
        <v>7327</v>
      </c>
      <c r="MO405" t="s">
        <v>7328</v>
      </c>
    </row>
    <row r="406" spans="1:353" x14ac:dyDescent="0.25">
      <c r="A406">
        <v>1177</v>
      </c>
      <c r="B406" t="s">
        <v>7330</v>
      </c>
      <c r="C406" t="s">
        <v>7331</v>
      </c>
      <c r="D406">
        <v>483311171177</v>
      </c>
      <c r="E406" t="s">
        <v>1335</v>
      </c>
      <c r="F406" t="s">
        <v>358</v>
      </c>
      <c r="G406" t="s">
        <v>405</v>
      </c>
      <c r="H406" t="s">
        <v>9423</v>
      </c>
      <c r="I406" t="s">
        <v>3426</v>
      </c>
      <c r="J406" t="s">
        <v>406</v>
      </c>
      <c r="K406" t="s">
        <v>865</v>
      </c>
      <c r="L406" t="s">
        <v>3473</v>
      </c>
      <c r="M406" t="s">
        <v>411</v>
      </c>
      <c r="N406" t="s">
        <v>9428</v>
      </c>
      <c r="O406" t="s">
        <v>413</v>
      </c>
      <c r="P406" t="s">
        <v>440</v>
      </c>
      <c r="Q406" t="s">
        <v>947</v>
      </c>
      <c r="R406" t="s">
        <v>341</v>
      </c>
      <c r="LM406" t="s">
        <v>594</v>
      </c>
      <c r="LN406" t="s">
        <v>9839</v>
      </c>
      <c r="LR406">
        <v>2000</v>
      </c>
      <c r="LS406" t="s">
        <v>9842</v>
      </c>
      <c r="MK406" t="s">
        <v>9848</v>
      </c>
      <c r="MM406" t="s">
        <v>7329</v>
      </c>
      <c r="MN406" t="s">
        <v>7332</v>
      </c>
      <c r="MO406" t="s">
        <v>7333</v>
      </c>
    </row>
    <row r="407" spans="1:353" x14ac:dyDescent="0.25">
      <c r="A407">
        <v>1243</v>
      </c>
      <c r="B407" t="s">
        <v>7652</v>
      </c>
      <c r="C407" t="s">
        <v>7653</v>
      </c>
      <c r="D407">
        <v>118011171243</v>
      </c>
      <c r="E407" t="s">
        <v>1356</v>
      </c>
      <c r="F407" t="s">
        <v>358</v>
      </c>
      <c r="G407" t="s">
        <v>351</v>
      </c>
      <c r="H407" t="s">
        <v>9248</v>
      </c>
      <c r="I407" t="s">
        <v>361</v>
      </c>
      <c r="J407" t="s">
        <v>352</v>
      </c>
      <c r="K407" t="s">
        <v>825</v>
      </c>
      <c r="L407" t="s">
        <v>360</v>
      </c>
      <c r="M407" t="s">
        <v>391</v>
      </c>
      <c r="N407" t="s">
        <v>9250</v>
      </c>
      <c r="O407" t="s">
        <v>360</v>
      </c>
      <c r="P407" t="s">
        <v>392</v>
      </c>
      <c r="Q407" t="s">
        <v>9804</v>
      </c>
      <c r="R407" t="s">
        <v>355</v>
      </c>
      <c r="LM407" t="s">
        <v>593</v>
      </c>
      <c r="LR407">
        <v>3200</v>
      </c>
      <c r="LS407" t="s">
        <v>596</v>
      </c>
      <c r="MM407" t="s">
        <v>7651</v>
      </c>
      <c r="MN407" t="s">
        <v>7654</v>
      </c>
      <c r="MO407" t="s">
        <v>7655</v>
      </c>
    </row>
    <row r="408" spans="1:353" x14ac:dyDescent="0.25">
      <c r="A408">
        <v>1244</v>
      </c>
      <c r="B408" t="s">
        <v>7657</v>
      </c>
      <c r="C408" t="s">
        <v>7658</v>
      </c>
      <c r="D408">
        <v>118011171244</v>
      </c>
      <c r="E408" t="s">
        <v>1356</v>
      </c>
      <c r="F408" t="s">
        <v>358</v>
      </c>
      <c r="G408" t="s">
        <v>351</v>
      </c>
      <c r="H408" t="s">
        <v>9248</v>
      </c>
      <c r="I408" t="s">
        <v>361</v>
      </c>
      <c r="J408" t="s">
        <v>352</v>
      </c>
      <c r="K408" t="s">
        <v>825</v>
      </c>
      <c r="L408" t="s">
        <v>360</v>
      </c>
      <c r="M408" t="s">
        <v>391</v>
      </c>
      <c r="N408" t="s">
        <v>9250</v>
      </c>
      <c r="O408" t="s">
        <v>360</v>
      </c>
      <c r="P408" t="s">
        <v>705</v>
      </c>
      <c r="Q408" t="s">
        <v>9914</v>
      </c>
      <c r="R408" t="s">
        <v>341</v>
      </c>
      <c r="LM408" t="s">
        <v>593</v>
      </c>
      <c r="LR408">
        <v>3000</v>
      </c>
      <c r="LS408" t="s">
        <v>596</v>
      </c>
      <c r="MM408" t="s">
        <v>7656</v>
      </c>
      <c r="MN408" t="s">
        <v>7659</v>
      </c>
      <c r="MO408" t="s">
        <v>7660</v>
      </c>
    </row>
    <row r="409" spans="1:353" x14ac:dyDescent="0.25">
      <c r="A409">
        <v>1245</v>
      </c>
      <c r="B409" t="s">
        <v>7662</v>
      </c>
      <c r="C409" t="s">
        <v>7663</v>
      </c>
      <c r="D409">
        <v>118011171245</v>
      </c>
      <c r="E409" t="s">
        <v>1356</v>
      </c>
      <c r="F409" t="s">
        <v>358</v>
      </c>
      <c r="G409" t="s">
        <v>351</v>
      </c>
      <c r="H409" t="s">
        <v>9248</v>
      </c>
      <c r="I409" t="s">
        <v>361</v>
      </c>
      <c r="J409" t="s">
        <v>352</v>
      </c>
      <c r="K409" t="s">
        <v>825</v>
      </c>
      <c r="L409" t="s">
        <v>360</v>
      </c>
      <c r="M409" t="s">
        <v>391</v>
      </c>
      <c r="N409" t="s">
        <v>9250</v>
      </c>
      <c r="O409" t="s">
        <v>360</v>
      </c>
      <c r="P409" t="s">
        <v>392</v>
      </c>
      <c r="Q409" t="s">
        <v>9804</v>
      </c>
      <c r="R409" t="s">
        <v>355</v>
      </c>
      <c r="LM409" t="s">
        <v>593</v>
      </c>
      <c r="LR409">
        <v>2200</v>
      </c>
      <c r="LS409" t="s">
        <v>596</v>
      </c>
      <c r="MM409" t="s">
        <v>7661</v>
      </c>
      <c r="MN409" t="s">
        <v>7664</v>
      </c>
      <c r="MO409" t="s">
        <v>7665</v>
      </c>
    </row>
    <row r="410" spans="1:353" x14ac:dyDescent="0.25">
      <c r="A410">
        <v>1246</v>
      </c>
      <c r="B410" t="s">
        <v>7667</v>
      </c>
      <c r="C410" t="s">
        <v>7668</v>
      </c>
      <c r="D410">
        <v>118011171246</v>
      </c>
      <c r="E410" t="s">
        <v>1356</v>
      </c>
      <c r="F410" t="s">
        <v>358</v>
      </c>
      <c r="G410" t="s">
        <v>351</v>
      </c>
      <c r="H410" t="s">
        <v>9248</v>
      </c>
      <c r="I410" t="s">
        <v>361</v>
      </c>
      <c r="J410" t="s">
        <v>352</v>
      </c>
      <c r="K410" t="s">
        <v>825</v>
      </c>
      <c r="L410" t="s">
        <v>360</v>
      </c>
      <c r="M410" t="s">
        <v>391</v>
      </c>
      <c r="N410" t="s">
        <v>9250</v>
      </c>
      <c r="O410" t="s">
        <v>360</v>
      </c>
      <c r="P410" t="s">
        <v>392</v>
      </c>
      <c r="Q410" t="s">
        <v>9808</v>
      </c>
      <c r="R410" t="s">
        <v>355</v>
      </c>
      <c r="LM410" t="s">
        <v>593</v>
      </c>
      <c r="LR410">
        <v>3200</v>
      </c>
      <c r="LS410" t="s">
        <v>596</v>
      </c>
      <c r="MM410" t="s">
        <v>7666</v>
      </c>
      <c r="MN410" t="s">
        <v>7669</v>
      </c>
      <c r="MO410" t="s">
        <v>7670</v>
      </c>
    </row>
    <row r="411" spans="1:353" x14ac:dyDescent="0.25">
      <c r="A411">
        <v>1250</v>
      </c>
      <c r="B411" t="s">
        <v>7685</v>
      </c>
      <c r="C411" t="s">
        <v>7686</v>
      </c>
      <c r="D411">
        <v>994911171250</v>
      </c>
      <c r="E411" t="s">
        <v>1356</v>
      </c>
      <c r="F411" t="s">
        <v>358</v>
      </c>
      <c r="G411" t="s">
        <v>351</v>
      </c>
      <c r="H411" t="s">
        <v>9248</v>
      </c>
      <c r="I411" t="s">
        <v>361</v>
      </c>
      <c r="J411" t="s">
        <v>366</v>
      </c>
      <c r="K411" t="s">
        <v>9247</v>
      </c>
      <c r="L411" t="s">
        <v>361</v>
      </c>
      <c r="M411" t="s">
        <v>367</v>
      </c>
      <c r="N411" t="s">
        <v>9247</v>
      </c>
      <c r="O411" t="s">
        <v>361</v>
      </c>
      <c r="P411" t="s">
        <v>399</v>
      </c>
      <c r="Q411" t="s">
        <v>990</v>
      </c>
      <c r="R411" t="s">
        <v>341</v>
      </c>
      <c r="LM411" t="s">
        <v>593</v>
      </c>
      <c r="LR411">
        <v>2500</v>
      </c>
      <c r="LS411" t="s">
        <v>9841</v>
      </c>
      <c r="MK411" t="s">
        <v>9287</v>
      </c>
      <c r="MM411" t="s">
        <v>7684</v>
      </c>
      <c r="MN411" t="s">
        <v>7687</v>
      </c>
      <c r="MO411" t="s">
        <v>7688</v>
      </c>
    </row>
    <row r="412" spans="1:353" x14ac:dyDescent="0.25">
      <c r="A412">
        <v>1251</v>
      </c>
      <c r="B412" t="s">
        <v>7690</v>
      </c>
      <c r="C412" t="s">
        <v>7691</v>
      </c>
      <c r="D412">
        <v>994911171251</v>
      </c>
      <c r="E412" t="s">
        <v>1356</v>
      </c>
      <c r="F412" t="s">
        <v>358</v>
      </c>
      <c r="G412" t="s">
        <v>351</v>
      </c>
      <c r="H412" t="s">
        <v>9248</v>
      </c>
      <c r="I412" t="s">
        <v>361</v>
      </c>
      <c r="J412" t="s">
        <v>400</v>
      </c>
      <c r="K412" t="s">
        <v>9307</v>
      </c>
      <c r="L412" t="s">
        <v>2250</v>
      </c>
      <c r="M412" t="s">
        <v>683</v>
      </c>
      <c r="N412" t="s">
        <v>9311</v>
      </c>
      <c r="O412" t="s">
        <v>685</v>
      </c>
      <c r="P412" t="s">
        <v>684</v>
      </c>
      <c r="Q412" t="s">
        <v>9310</v>
      </c>
      <c r="R412" t="s">
        <v>341</v>
      </c>
      <c r="LM412" t="s">
        <v>593</v>
      </c>
      <c r="LR412">
        <v>5000</v>
      </c>
      <c r="LS412" t="s">
        <v>9841</v>
      </c>
      <c r="MK412" t="s">
        <v>9287</v>
      </c>
      <c r="MM412" t="s">
        <v>7689</v>
      </c>
      <c r="MN412" t="s">
        <v>7692</v>
      </c>
      <c r="MO412" t="s">
        <v>7693</v>
      </c>
    </row>
    <row r="413" spans="1:353" x14ac:dyDescent="0.25">
      <c r="A413">
        <v>1252</v>
      </c>
      <c r="B413" t="s">
        <v>7695</v>
      </c>
      <c r="C413" t="s">
        <v>7696</v>
      </c>
      <c r="D413">
        <v>994911171252</v>
      </c>
      <c r="E413" t="s">
        <v>1356</v>
      </c>
      <c r="F413" t="s">
        <v>358</v>
      </c>
      <c r="G413" t="s">
        <v>351</v>
      </c>
      <c r="H413" t="s">
        <v>9248</v>
      </c>
      <c r="I413" t="s">
        <v>361</v>
      </c>
      <c r="J413" t="s">
        <v>400</v>
      </c>
      <c r="K413" t="s">
        <v>9307</v>
      </c>
      <c r="L413" t="s">
        <v>2250</v>
      </c>
      <c r="M413" t="s">
        <v>401</v>
      </c>
      <c r="N413" t="s">
        <v>9306</v>
      </c>
      <c r="O413" t="s">
        <v>404</v>
      </c>
      <c r="P413" t="s">
        <v>402</v>
      </c>
      <c r="Q413" t="s">
        <v>9306</v>
      </c>
      <c r="R413" t="s">
        <v>341</v>
      </c>
      <c r="LM413" t="s">
        <v>593</v>
      </c>
      <c r="LR413">
        <v>2000</v>
      </c>
      <c r="LS413" t="s">
        <v>9841</v>
      </c>
      <c r="MK413" t="s">
        <v>9263</v>
      </c>
      <c r="MM413" t="s">
        <v>7694</v>
      </c>
      <c r="MN413" t="s">
        <v>7697</v>
      </c>
      <c r="MO413" t="s">
        <v>7698</v>
      </c>
    </row>
    <row r="414" spans="1:353" x14ac:dyDescent="0.25">
      <c r="A414">
        <v>1253</v>
      </c>
      <c r="B414" t="s">
        <v>7700</v>
      </c>
      <c r="C414" t="s">
        <v>7701</v>
      </c>
      <c r="D414">
        <v>994911171253</v>
      </c>
      <c r="E414" t="s">
        <v>1356</v>
      </c>
      <c r="F414" t="s">
        <v>358</v>
      </c>
      <c r="G414" t="s">
        <v>351</v>
      </c>
      <c r="H414" t="s">
        <v>9248</v>
      </c>
      <c r="I414" t="s">
        <v>361</v>
      </c>
      <c r="J414" t="s">
        <v>400</v>
      </c>
      <c r="K414" t="s">
        <v>9307</v>
      </c>
      <c r="L414" t="s">
        <v>2250</v>
      </c>
      <c r="M414" t="s">
        <v>401</v>
      </c>
      <c r="N414" t="s">
        <v>9306</v>
      </c>
      <c r="O414" t="s">
        <v>404</v>
      </c>
      <c r="P414" t="s">
        <v>402</v>
      </c>
      <c r="Q414" t="s">
        <v>9306</v>
      </c>
      <c r="R414" t="s">
        <v>341</v>
      </c>
      <c r="LM414" t="s">
        <v>593</v>
      </c>
      <c r="LR414">
        <v>2000</v>
      </c>
      <c r="LS414" t="s">
        <v>9841</v>
      </c>
      <c r="MK414" t="s">
        <v>9263</v>
      </c>
      <c r="MM414" t="s">
        <v>7699</v>
      </c>
      <c r="MN414" t="s">
        <v>7702</v>
      </c>
      <c r="MO414" t="s">
        <v>7703</v>
      </c>
    </row>
    <row r="415" spans="1:353" x14ac:dyDescent="0.25">
      <c r="A415">
        <v>1254</v>
      </c>
      <c r="B415" t="s">
        <v>7705</v>
      </c>
      <c r="C415" t="s">
        <v>7706</v>
      </c>
      <c r="D415">
        <v>994911171254</v>
      </c>
      <c r="E415" t="s">
        <v>1356</v>
      </c>
      <c r="F415" t="s">
        <v>358</v>
      </c>
      <c r="G415" t="s">
        <v>351</v>
      </c>
      <c r="H415" t="s">
        <v>9248</v>
      </c>
      <c r="I415" t="s">
        <v>361</v>
      </c>
      <c r="J415" t="s">
        <v>400</v>
      </c>
      <c r="K415" t="s">
        <v>9307</v>
      </c>
      <c r="L415" t="s">
        <v>2250</v>
      </c>
      <c r="M415" t="s">
        <v>401</v>
      </c>
      <c r="N415" t="s">
        <v>9306</v>
      </c>
      <c r="O415" t="s">
        <v>404</v>
      </c>
      <c r="P415" t="s">
        <v>402</v>
      </c>
      <c r="Q415" t="s">
        <v>9306</v>
      </c>
      <c r="R415" t="s">
        <v>341</v>
      </c>
      <c r="LM415" t="s">
        <v>593</v>
      </c>
      <c r="LR415">
        <v>1600</v>
      </c>
      <c r="LS415" t="s">
        <v>9841</v>
      </c>
      <c r="MK415" t="s">
        <v>9287</v>
      </c>
      <c r="MM415" t="s">
        <v>7704</v>
      </c>
      <c r="MN415" t="s">
        <v>7707</v>
      </c>
      <c r="MO415" t="s">
        <v>7708</v>
      </c>
    </row>
    <row r="416" spans="1:353" x14ac:dyDescent="0.25">
      <c r="A416">
        <v>1273</v>
      </c>
      <c r="B416" t="s">
        <v>7795</v>
      </c>
      <c r="C416" t="s">
        <v>7796</v>
      </c>
      <c r="D416">
        <v>118011171273</v>
      </c>
      <c r="E416" t="s">
        <v>1356</v>
      </c>
      <c r="F416" t="s">
        <v>358</v>
      </c>
      <c r="G416" t="s">
        <v>351</v>
      </c>
      <c r="H416" t="s">
        <v>9248</v>
      </c>
      <c r="I416" t="s">
        <v>361</v>
      </c>
      <c r="J416" t="s">
        <v>400</v>
      </c>
      <c r="K416" t="s">
        <v>9307</v>
      </c>
      <c r="L416" t="s">
        <v>2250</v>
      </c>
      <c r="M416" t="s">
        <v>401</v>
      </c>
      <c r="N416" t="s">
        <v>9306</v>
      </c>
      <c r="O416" t="s">
        <v>404</v>
      </c>
      <c r="P416" t="s">
        <v>2244</v>
      </c>
      <c r="Q416" t="s">
        <v>9929</v>
      </c>
      <c r="R416" t="s">
        <v>341</v>
      </c>
      <c r="LM416" t="s">
        <v>593</v>
      </c>
      <c r="LR416">
        <v>5000</v>
      </c>
      <c r="LS416" t="s">
        <v>7725</v>
      </c>
      <c r="MM416" t="s">
        <v>7794</v>
      </c>
      <c r="MN416" t="s">
        <v>7797</v>
      </c>
      <c r="MO416" t="s">
        <v>7798</v>
      </c>
    </row>
    <row r="417" spans="1:353" x14ac:dyDescent="0.25">
      <c r="A417">
        <v>1274</v>
      </c>
      <c r="B417" t="s">
        <v>7800</v>
      </c>
      <c r="C417" t="s">
        <v>7801</v>
      </c>
      <c r="D417">
        <v>369911171274</v>
      </c>
      <c r="E417" t="s">
        <v>1356</v>
      </c>
      <c r="F417" t="s">
        <v>358</v>
      </c>
      <c r="G417" t="s">
        <v>351</v>
      </c>
      <c r="H417" t="s">
        <v>9248</v>
      </c>
      <c r="I417" t="s">
        <v>361</v>
      </c>
      <c r="J417" t="s">
        <v>400</v>
      </c>
      <c r="K417" t="s">
        <v>9307</v>
      </c>
      <c r="L417" t="s">
        <v>2250</v>
      </c>
      <c r="M417" t="s">
        <v>401</v>
      </c>
      <c r="N417" t="s">
        <v>9306</v>
      </c>
      <c r="O417" t="s">
        <v>404</v>
      </c>
      <c r="P417" t="s">
        <v>2244</v>
      </c>
      <c r="Q417" t="s">
        <v>9352</v>
      </c>
      <c r="R417" t="s">
        <v>341</v>
      </c>
      <c r="LM417" t="s">
        <v>595</v>
      </c>
      <c r="LP417">
        <v>100</v>
      </c>
      <c r="LQ417">
        <v>800</v>
      </c>
      <c r="LR417">
        <v>8192</v>
      </c>
      <c r="LS417" t="s">
        <v>9930</v>
      </c>
      <c r="MM417" t="s">
        <v>7799</v>
      </c>
      <c r="MN417" t="s">
        <v>7802</v>
      </c>
      <c r="MO417" t="s">
        <v>7803</v>
      </c>
    </row>
    <row r="418" spans="1:353" x14ac:dyDescent="0.25">
      <c r="A418">
        <v>1275</v>
      </c>
      <c r="B418" t="s">
        <v>7805</v>
      </c>
      <c r="C418" t="s">
        <v>7806</v>
      </c>
      <c r="D418">
        <v>118011171275</v>
      </c>
      <c r="E418" t="s">
        <v>1356</v>
      </c>
      <c r="F418" t="s">
        <v>358</v>
      </c>
      <c r="G418" t="s">
        <v>351</v>
      </c>
      <c r="H418" t="s">
        <v>9248</v>
      </c>
      <c r="I418" t="s">
        <v>361</v>
      </c>
      <c r="J418" t="s">
        <v>400</v>
      </c>
      <c r="K418" t="s">
        <v>9307</v>
      </c>
      <c r="L418" t="s">
        <v>2250</v>
      </c>
      <c r="M418" t="s">
        <v>401</v>
      </c>
      <c r="N418" t="s">
        <v>9306</v>
      </c>
      <c r="O418" t="s">
        <v>404</v>
      </c>
      <c r="P418" t="s">
        <v>402</v>
      </c>
      <c r="Q418" t="s">
        <v>9354</v>
      </c>
      <c r="R418" t="s">
        <v>341</v>
      </c>
      <c r="LM418" t="s">
        <v>593</v>
      </c>
      <c r="LR418">
        <v>4700</v>
      </c>
      <c r="LS418" t="s">
        <v>7725</v>
      </c>
      <c r="MM418" t="s">
        <v>7804</v>
      </c>
      <c r="MN418" t="s">
        <v>7807</v>
      </c>
      <c r="MO418" t="s">
        <v>7808</v>
      </c>
    </row>
    <row r="419" spans="1:353" x14ac:dyDescent="0.25">
      <c r="A419">
        <v>1276</v>
      </c>
      <c r="B419" t="s">
        <v>7810</v>
      </c>
      <c r="C419" t="s">
        <v>7811</v>
      </c>
      <c r="D419">
        <v>277711171276</v>
      </c>
      <c r="E419" t="s">
        <v>4230</v>
      </c>
      <c r="F419" t="s">
        <v>358</v>
      </c>
      <c r="G419" t="s">
        <v>351</v>
      </c>
      <c r="H419" t="s">
        <v>9248</v>
      </c>
      <c r="I419" t="s">
        <v>361</v>
      </c>
      <c r="J419" t="s">
        <v>352</v>
      </c>
      <c r="K419" t="s">
        <v>825</v>
      </c>
      <c r="L419" t="s">
        <v>360</v>
      </c>
      <c r="M419" t="s">
        <v>353</v>
      </c>
      <c r="N419" t="s">
        <v>824</v>
      </c>
      <c r="O419" t="s">
        <v>359</v>
      </c>
      <c r="P419" t="s">
        <v>389</v>
      </c>
      <c r="Q419" t="s">
        <v>824</v>
      </c>
      <c r="R419" t="s">
        <v>341</v>
      </c>
      <c r="LM419" t="s">
        <v>593</v>
      </c>
      <c r="LR419">
        <v>4400</v>
      </c>
      <c r="LS419" t="s">
        <v>9840</v>
      </c>
      <c r="MK419" t="s">
        <v>9263</v>
      </c>
      <c r="MM419" t="s">
        <v>7809</v>
      </c>
      <c r="MN419" t="s">
        <v>7812</v>
      </c>
      <c r="MO419" t="s">
        <v>7813</v>
      </c>
    </row>
    <row r="420" spans="1:353" x14ac:dyDescent="0.25">
      <c r="A420">
        <v>1289</v>
      </c>
      <c r="B420" t="s">
        <v>7881</v>
      </c>
      <c r="C420" t="s">
        <v>7882</v>
      </c>
      <c r="D420">
        <v>772711171289</v>
      </c>
      <c r="E420" t="s">
        <v>1356</v>
      </c>
      <c r="F420" t="s">
        <v>358</v>
      </c>
      <c r="G420" t="s">
        <v>351</v>
      </c>
      <c r="H420" t="s">
        <v>9248</v>
      </c>
      <c r="I420" t="s">
        <v>361</v>
      </c>
      <c r="J420" t="s">
        <v>352</v>
      </c>
      <c r="K420" t="s">
        <v>825</v>
      </c>
      <c r="L420" t="s">
        <v>360</v>
      </c>
      <c r="M420" t="s">
        <v>353</v>
      </c>
      <c r="N420" t="s">
        <v>824</v>
      </c>
      <c r="O420" t="s">
        <v>359</v>
      </c>
      <c r="P420" t="s">
        <v>389</v>
      </c>
      <c r="Q420" t="s">
        <v>824</v>
      </c>
      <c r="R420" t="s">
        <v>341</v>
      </c>
      <c r="LM420" t="s">
        <v>593</v>
      </c>
      <c r="LP420">
        <v>50</v>
      </c>
      <c r="LQ420">
        <v>375</v>
      </c>
      <c r="LR420">
        <v>4400</v>
      </c>
      <c r="LS420" t="s">
        <v>9841</v>
      </c>
      <c r="MM420" t="s">
        <v>7880</v>
      </c>
      <c r="MN420" t="s">
        <v>7883</v>
      </c>
      <c r="MO420" t="s">
        <v>7884</v>
      </c>
    </row>
    <row r="421" spans="1:353" x14ac:dyDescent="0.25">
      <c r="A421">
        <v>1305</v>
      </c>
      <c r="B421" t="s">
        <v>7965</v>
      </c>
      <c r="C421" t="s">
        <v>7966</v>
      </c>
      <c r="D421">
        <v>218911171305</v>
      </c>
      <c r="E421" t="s">
        <v>1356</v>
      </c>
      <c r="F421" t="s">
        <v>358</v>
      </c>
      <c r="G421" t="s">
        <v>351</v>
      </c>
      <c r="H421" t="s">
        <v>9248</v>
      </c>
      <c r="I421" t="s">
        <v>361</v>
      </c>
      <c r="J421" t="s">
        <v>352</v>
      </c>
      <c r="K421" t="s">
        <v>825</v>
      </c>
      <c r="L421" t="s">
        <v>360</v>
      </c>
      <c r="M421" t="s">
        <v>391</v>
      </c>
      <c r="N421" t="s">
        <v>9250</v>
      </c>
      <c r="O421" t="s">
        <v>360</v>
      </c>
      <c r="P421" t="s">
        <v>397</v>
      </c>
      <c r="Q421" t="s">
        <v>9379</v>
      </c>
      <c r="R421" t="s">
        <v>341</v>
      </c>
      <c r="LM421" t="s">
        <v>595</v>
      </c>
      <c r="LR421">
        <v>3500</v>
      </c>
      <c r="LS421" t="s">
        <v>9831</v>
      </c>
      <c r="MM421" t="s">
        <v>7964</v>
      </c>
      <c r="MN421" t="s">
        <v>7967</v>
      </c>
      <c r="MO421" t="s">
        <v>7968</v>
      </c>
    </row>
    <row r="422" spans="1:353" x14ac:dyDescent="0.25">
      <c r="A422">
        <v>1309</v>
      </c>
      <c r="B422" t="s">
        <v>7984</v>
      </c>
      <c r="C422" t="s">
        <v>7985</v>
      </c>
      <c r="D422">
        <v>118011171309</v>
      </c>
      <c r="E422" t="s">
        <v>1356</v>
      </c>
      <c r="F422" t="s">
        <v>358</v>
      </c>
      <c r="G422" t="s">
        <v>351</v>
      </c>
      <c r="H422" t="s">
        <v>9248</v>
      </c>
      <c r="I422" t="s">
        <v>361</v>
      </c>
      <c r="J422" t="s">
        <v>352</v>
      </c>
      <c r="K422" t="s">
        <v>825</v>
      </c>
      <c r="L422" t="s">
        <v>360</v>
      </c>
      <c r="M422" t="s">
        <v>391</v>
      </c>
      <c r="N422" t="s">
        <v>9250</v>
      </c>
      <c r="O422" t="s">
        <v>360</v>
      </c>
      <c r="P422" t="s">
        <v>3274</v>
      </c>
      <c r="Q422" t="s">
        <v>9809</v>
      </c>
      <c r="R422" t="s">
        <v>355</v>
      </c>
      <c r="LM422" t="s">
        <v>593</v>
      </c>
      <c r="LR422">
        <v>3200</v>
      </c>
      <c r="LS422" t="s">
        <v>596</v>
      </c>
      <c r="MM422" t="s">
        <v>7983</v>
      </c>
      <c r="MN422" t="s">
        <v>7986</v>
      </c>
      <c r="MO422" t="s">
        <v>7987</v>
      </c>
    </row>
    <row r="423" spans="1:353" x14ac:dyDescent="0.25">
      <c r="A423">
        <v>1310</v>
      </c>
      <c r="B423" t="s">
        <v>7989</v>
      </c>
      <c r="C423" t="s">
        <v>7990</v>
      </c>
      <c r="D423">
        <v>118011171310</v>
      </c>
      <c r="E423" t="s">
        <v>1356</v>
      </c>
      <c r="F423" t="s">
        <v>358</v>
      </c>
      <c r="G423" t="s">
        <v>351</v>
      </c>
      <c r="H423" t="s">
        <v>9248</v>
      </c>
      <c r="I423" t="s">
        <v>361</v>
      </c>
      <c r="J423" t="s">
        <v>352</v>
      </c>
      <c r="K423" t="s">
        <v>825</v>
      </c>
      <c r="L423" t="s">
        <v>360</v>
      </c>
      <c r="M423" t="s">
        <v>391</v>
      </c>
      <c r="N423" t="s">
        <v>9250</v>
      </c>
      <c r="O423" t="s">
        <v>360</v>
      </c>
      <c r="P423" t="s">
        <v>3274</v>
      </c>
      <c r="Q423" t="s">
        <v>9809</v>
      </c>
      <c r="R423" t="s">
        <v>355</v>
      </c>
      <c r="LM423" t="s">
        <v>595</v>
      </c>
      <c r="LR423">
        <v>2000</v>
      </c>
      <c r="LS423" t="s">
        <v>9930</v>
      </c>
      <c r="MM423" t="s">
        <v>7988</v>
      </c>
      <c r="MN423" t="s">
        <v>7991</v>
      </c>
      <c r="MO423" t="s">
        <v>7992</v>
      </c>
    </row>
    <row r="424" spans="1:353" x14ac:dyDescent="0.25">
      <c r="A424">
        <v>1311</v>
      </c>
      <c r="B424" t="s">
        <v>7994</v>
      </c>
      <c r="C424" t="s">
        <v>7995</v>
      </c>
      <c r="D424">
        <v>118011171311</v>
      </c>
      <c r="E424" t="s">
        <v>1356</v>
      </c>
      <c r="F424" t="s">
        <v>358</v>
      </c>
      <c r="G424" t="s">
        <v>351</v>
      </c>
      <c r="H424" t="s">
        <v>9248</v>
      </c>
      <c r="I424" t="s">
        <v>361</v>
      </c>
      <c r="J424" t="s">
        <v>352</v>
      </c>
      <c r="K424" t="s">
        <v>825</v>
      </c>
      <c r="L424" t="s">
        <v>360</v>
      </c>
      <c r="M424" t="s">
        <v>391</v>
      </c>
      <c r="N424" t="s">
        <v>9250</v>
      </c>
      <c r="O424" t="s">
        <v>360</v>
      </c>
      <c r="P424" t="s">
        <v>3274</v>
      </c>
      <c r="Q424" t="s">
        <v>9809</v>
      </c>
      <c r="R424" t="s">
        <v>355</v>
      </c>
      <c r="LM424" t="s">
        <v>593</v>
      </c>
      <c r="LR424">
        <v>3200</v>
      </c>
      <c r="LS424" t="s">
        <v>596</v>
      </c>
      <c r="MM424" s="28" t="s">
        <v>7993</v>
      </c>
      <c r="MN424" t="s">
        <v>7996</v>
      </c>
      <c r="MO424" t="s">
        <v>7997</v>
      </c>
    </row>
    <row r="425" spans="1:353" x14ac:dyDescent="0.25">
      <c r="A425">
        <v>1312</v>
      </c>
      <c r="B425" t="s">
        <v>7999</v>
      </c>
      <c r="C425" t="s">
        <v>8000</v>
      </c>
      <c r="D425">
        <v>118011171312</v>
      </c>
      <c r="E425" t="s">
        <v>1356</v>
      </c>
      <c r="F425" t="s">
        <v>358</v>
      </c>
      <c r="G425" t="s">
        <v>351</v>
      </c>
      <c r="H425" t="s">
        <v>9248</v>
      </c>
      <c r="I425" t="s">
        <v>361</v>
      </c>
      <c r="J425" t="s">
        <v>352</v>
      </c>
      <c r="K425" t="s">
        <v>825</v>
      </c>
      <c r="L425" t="s">
        <v>360</v>
      </c>
      <c r="M425" t="s">
        <v>391</v>
      </c>
      <c r="N425" t="s">
        <v>9250</v>
      </c>
      <c r="O425" t="s">
        <v>360</v>
      </c>
      <c r="P425" t="s">
        <v>705</v>
      </c>
      <c r="Q425" t="s">
        <v>9914</v>
      </c>
      <c r="R425" t="s">
        <v>341</v>
      </c>
      <c r="LM425" t="s">
        <v>593</v>
      </c>
      <c r="LR425">
        <v>3200</v>
      </c>
      <c r="LS425" t="s">
        <v>596</v>
      </c>
      <c r="MM425" t="s">
        <v>7998</v>
      </c>
      <c r="MN425" t="s">
        <v>8001</v>
      </c>
      <c r="MO425" t="s">
        <v>3335</v>
      </c>
    </row>
    <row r="426" spans="1:353" x14ac:dyDescent="0.25">
      <c r="A426">
        <v>1313</v>
      </c>
      <c r="B426" t="s">
        <v>8003</v>
      </c>
      <c r="C426" t="s">
        <v>8004</v>
      </c>
      <c r="D426">
        <v>118011171313</v>
      </c>
      <c r="E426" t="s">
        <v>1356</v>
      </c>
      <c r="F426" t="s">
        <v>358</v>
      </c>
      <c r="G426" t="s">
        <v>351</v>
      </c>
      <c r="H426" t="s">
        <v>9248</v>
      </c>
      <c r="I426" t="s">
        <v>361</v>
      </c>
      <c r="J426" t="s">
        <v>366</v>
      </c>
      <c r="K426" t="s">
        <v>9247</v>
      </c>
      <c r="L426" t="s">
        <v>361</v>
      </c>
      <c r="M426" t="s">
        <v>367</v>
      </c>
      <c r="N426" t="s">
        <v>9247</v>
      </c>
      <c r="O426" t="s">
        <v>361</v>
      </c>
      <c r="P426" t="s">
        <v>399</v>
      </c>
      <c r="Q426" t="s">
        <v>989</v>
      </c>
      <c r="R426" t="s">
        <v>341</v>
      </c>
      <c r="LM426" t="s">
        <v>593</v>
      </c>
      <c r="LR426">
        <v>4800</v>
      </c>
      <c r="LS426" t="s">
        <v>7725</v>
      </c>
      <c r="MM426" t="s">
        <v>8002</v>
      </c>
      <c r="MN426" t="s">
        <v>8005</v>
      </c>
      <c r="MO426" t="s">
        <v>8006</v>
      </c>
    </row>
    <row r="427" spans="1:353" x14ac:dyDescent="0.25">
      <c r="A427">
        <v>1319</v>
      </c>
      <c r="B427" t="s">
        <v>8032</v>
      </c>
      <c r="C427" t="s">
        <v>8033</v>
      </c>
      <c r="D427">
        <v>760511171319</v>
      </c>
      <c r="E427" t="s">
        <v>3536</v>
      </c>
      <c r="F427" t="s">
        <v>358</v>
      </c>
      <c r="G427" t="s">
        <v>405</v>
      </c>
      <c r="H427" t="s">
        <v>9423</v>
      </c>
      <c r="I427" t="s">
        <v>3426</v>
      </c>
      <c r="J427" t="s">
        <v>418</v>
      </c>
      <c r="K427" t="s">
        <v>873</v>
      </c>
      <c r="L427" t="s">
        <v>421</v>
      </c>
      <c r="M427" t="s">
        <v>570</v>
      </c>
      <c r="N427" t="s">
        <v>9592</v>
      </c>
      <c r="O427" t="s">
        <v>572</v>
      </c>
      <c r="P427" t="s">
        <v>571</v>
      </c>
      <c r="Q427" t="s">
        <v>9932</v>
      </c>
      <c r="R427" t="s">
        <v>341</v>
      </c>
      <c r="LT427">
        <v>4400</v>
      </c>
      <c r="LU427" t="s">
        <v>621</v>
      </c>
      <c r="LV427" t="s">
        <v>398</v>
      </c>
      <c r="LW427">
        <v>1500</v>
      </c>
      <c r="LX427">
        <v>0.340909091</v>
      </c>
      <c r="LZ427">
        <v>2500</v>
      </c>
      <c r="MA427">
        <v>3</v>
      </c>
      <c r="MB427">
        <v>3500</v>
      </c>
      <c r="MC427">
        <v>5</v>
      </c>
      <c r="MM427" t="s">
        <v>8031</v>
      </c>
      <c r="MN427" t="s">
        <v>8034</v>
      </c>
      <c r="MO427" t="s">
        <v>8035</v>
      </c>
    </row>
    <row r="428" spans="1:353" x14ac:dyDescent="0.25">
      <c r="A428">
        <v>1320</v>
      </c>
      <c r="B428" t="s">
        <v>8037</v>
      </c>
      <c r="C428" t="s">
        <v>8038</v>
      </c>
      <c r="D428">
        <v>145511171320</v>
      </c>
      <c r="E428" t="s">
        <v>1335</v>
      </c>
      <c r="F428" t="s">
        <v>358</v>
      </c>
      <c r="G428" t="s">
        <v>405</v>
      </c>
      <c r="H428" t="s">
        <v>9423</v>
      </c>
      <c r="I428" t="s">
        <v>3426</v>
      </c>
      <c r="J428" t="s">
        <v>418</v>
      </c>
      <c r="K428" t="s">
        <v>873</v>
      </c>
      <c r="L428" t="s">
        <v>421</v>
      </c>
      <c r="M428" t="s">
        <v>419</v>
      </c>
      <c r="N428" t="s">
        <v>9422</v>
      </c>
      <c r="O428" t="s">
        <v>421</v>
      </c>
      <c r="P428" t="s">
        <v>420</v>
      </c>
      <c r="Q428" t="s">
        <v>872</v>
      </c>
      <c r="R428" t="s">
        <v>355</v>
      </c>
      <c r="LT428">
        <v>4500</v>
      </c>
      <c r="LU428" t="s">
        <v>621</v>
      </c>
      <c r="LV428" t="s">
        <v>398</v>
      </c>
      <c r="LW428">
        <v>4000</v>
      </c>
      <c r="LX428">
        <v>0.88888888899999996</v>
      </c>
      <c r="LZ428">
        <v>4000</v>
      </c>
      <c r="MA428">
        <v>1</v>
      </c>
      <c r="MB428">
        <v>4500</v>
      </c>
      <c r="MC428">
        <v>2</v>
      </c>
      <c r="MM428" t="s">
        <v>8036</v>
      </c>
      <c r="MN428" t="s">
        <v>8039</v>
      </c>
      <c r="MO428" t="s">
        <v>8040</v>
      </c>
    </row>
    <row r="429" spans="1:353" x14ac:dyDescent="0.25">
      <c r="A429">
        <v>1321</v>
      </c>
      <c r="B429" t="s">
        <v>8042</v>
      </c>
      <c r="C429" t="s">
        <v>8043</v>
      </c>
      <c r="D429">
        <v>924011171321</v>
      </c>
      <c r="E429" t="s">
        <v>1335</v>
      </c>
      <c r="F429" t="s">
        <v>358</v>
      </c>
      <c r="G429" t="s">
        <v>405</v>
      </c>
      <c r="H429" t="s">
        <v>9423</v>
      </c>
      <c r="I429" t="s">
        <v>3426</v>
      </c>
      <c r="J429" t="s">
        <v>418</v>
      </c>
      <c r="K429" t="s">
        <v>873</v>
      </c>
      <c r="L429" t="s">
        <v>421</v>
      </c>
      <c r="M429" t="s">
        <v>419</v>
      </c>
      <c r="N429" t="s">
        <v>9422</v>
      </c>
      <c r="O429" t="s">
        <v>421</v>
      </c>
      <c r="P429" t="s">
        <v>568</v>
      </c>
      <c r="Q429" t="s">
        <v>935</v>
      </c>
      <c r="R429" t="s">
        <v>341</v>
      </c>
      <c r="LT429">
        <v>4000</v>
      </c>
      <c r="LU429" t="s">
        <v>621</v>
      </c>
      <c r="LV429" t="s">
        <v>398</v>
      </c>
      <c r="LW429">
        <v>2800</v>
      </c>
      <c r="LX429">
        <v>0.7</v>
      </c>
      <c r="MM429" t="s">
        <v>8041</v>
      </c>
      <c r="MN429" t="s">
        <v>8044</v>
      </c>
      <c r="MO429" t="s">
        <v>8045</v>
      </c>
    </row>
    <row r="430" spans="1:353" x14ac:dyDescent="0.25">
      <c r="A430">
        <v>1322</v>
      </c>
      <c r="B430" t="s">
        <v>8047</v>
      </c>
      <c r="C430" t="s">
        <v>8048</v>
      </c>
      <c r="D430">
        <v>924011171322</v>
      </c>
      <c r="E430" t="s">
        <v>1335</v>
      </c>
      <c r="F430" t="s">
        <v>358</v>
      </c>
      <c r="G430" t="s">
        <v>405</v>
      </c>
      <c r="H430" t="s">
        <v>9423</v>
      </c>
      <c r="I430" t="s">
        <v>3426</v>
      </c>
      <c r="J430" t="s">
        <v>418</v>
      </c>
      <c r="K430" t="s">
        <v>873</v>
      </c>
      <c r="L430" t="s">
        <v>421</v>
      </c>
      <c r="M430" t="s">
        <v>419</v>
      </c>
      <c r="N430" t="s">
        <v>9422</v>
      </c>
      <c r="O430" t="s">
        <v>421</v>
      </c>
      <c r="P430" t="s">
        <v>568</v>
      </c>
      <c r="Q430" t="s">
        <v>935</v>
      </c>
      <c r="R430" t="s">
        <v>341</v>
      </c>
      <c r="LT430">
        <v>3000</v>
      </c>
      <c r="LU430" t="s">
        <v>621</v>
      </c>
      <c r="LV430" t="s">
        <v>398</v>
      </c>
      <c r="LW430">
        <v>2000</v>
      </c>
      <c r="LX430">
        <v>0.66666666699999999</v>
      </c>
      <c r="MM430" t="s">
        <v>8046</v>
      </c>
      <c r="MN430" t="s">
        <v>8049</v>
      </c>
      <c r="MO430" t="s">
        <v>8050</v>
      </c>
    </row>
    <row r="431" spans="1:353" x14ac:dyDescent="0.25">
      <c r="A431">
        <v>1323</v>
      </c>
      <c r="B431" t="s">
        <v>8052</v>
      </c>
      <c r="C431" t="s">
        <v>8053</v>
      </c>
      <c r="D431">
        <v>924011171323</v>
      </c>
      <c r="E431" t="s">
        <v>1335</v>
      </c>
      <c r="F431" t="s">
        <v>358</v>
      </c>
      <c r="G431" t="s">
        <v>405</v>
      </c>
      <c r="H431" t="s">
        <v>9423</v>
      </c>
      <c r="I431" t="s">
        <v>3426</v>
      </c>
      <c r="J431" t="s">
        <v>418</v>
      </c>
      <c r="K431" t="s">
        <v>873</v>
      </c>
      <c r="L431" t="s">
        <v>421</v>
      </c>
      <c r="M431" t="s">
        <v>419</v>
      </c>
      <c r="N431" t="s">
        <v>9422</v>
      </c>
      <c r="O431" t="s">
        <v>421</v>
      </c>
      <c r="P431" t="s">
        <v>568</v>
      </c>
      <c r="Q431" t="s">
        <v>935</v>
      </c>
      <c r="R431" t="s">
        <v>341</v>
      </c>
      <c r="LT431">
        <v>2400</v>
      </c>
      <c r="LU431" t="s">
        <v>621</v>
      </c>
      <c r="LV431" t="s">
        <v>398</v>
      </c>
      <c r="LW431">
        <v>1000</v>
      </c>
      <c r="LX431">
        <v>0.41666666699999999</v>
      </c>
      <c r="MM431" t="s">
        <v>8051</v>
      </c>
      <c r="MN431" t="s">
        <v>8054</v>
      </c>
      <c r="MO431" t="s">
        <v>8055</v>
      </c>
    </row>
    <row r="432" spans="1:353" x14ac:dyDescent="0.25">
      <c r="A432">
        <v>1324</v>
      </c>
      <c r="B432" t="s">
        <v>8057</v>
      </c>
      <c r="C432" t="s">
        <v>8058</v>
      </c>
      <c r="D432">
        <v>145511171324</v>
      </c>
      <c r="E432" t="s">
        <v>1335</v>
      </c>
      <c r="F432" t="s">
        <v>358</v>
      </c>
      <c r="G432" t="s">
        <v>405</v>
      </c>
      <c r="H432" t="s">
        <v>9423</v>
      </c>
      <c r="I432" t="s">
        <v>3426</v>
      </c>
      <c r="J432" t="s">
        <v>418</v>
      </c>
      <c r="K432" t="s">
        <v>873</v>
      </c>
      <c r="L432" t="s">
        <v>421</v>
      </c>
      <c r="M432" t="s">
        <v>419</v>
      </c>
      <c r="N432" t="s">
        <v>9422</v>
      </c>
      <c r="O432" t="s">
        <v>421</v>
      </c>
      <c r="P432" t="s">
        <v>420</v>
      </c>
      <c r="Q432" t="s">
        <v>872</v>
      </c>
      <c r="R432" t="s">
        <v>355</v>
      </c>
      <c r="LT432">
        <v>3200</v>
      </c>
      <c r="LU432" t="s">
        <v>621</v>
      </c>
      <c r="LV432" t="s">
        <v>398</v>
      </c>
      <c r="LW432">
        <v>3000</v>
      </c>
      <c r="LX432">
        <v>0.9375</v>
      </c>
      <c r="MM432" t="s">
        <v>8056</v>
      </c>
      <c r="MN432" t="s">
        <v>8059</v>
      </c>
      <c r="MO432" t="s">
        <v>8060</v>
      </c>
    </row>
    <row r="433" spans="1:353" x14ac:dyDescent="0.25">
      <c r="A433">
        <v>1325</v>
      </c>
      <c r="B433" t="s">
        <v>8062</v>
      </c>
      <c r="C433" t="s">
        <v>8063</v>
      </c>
      <c r="D433">
        <v>145511171325</v>
      </c>
      <c r="E433" t="s">
        <v>1335</v>
      </c>
      <c r="F433" t="s">
        <v>358</v>
      </c>
      <c r="G433" t="s">
        <v>405</v>
      </c>
      <c r="H433" t="s">
        <v>9423</v>
      </c>
      <c r="I433" t="s">
        <v>3426</v>
      </c>
      <c r="J433" t="s">
        <v>418</v>
      </c>
      <c r="K433" t="s">
        <v>873</v>
      </c>
      <c r="L433" t="s">
        <v>421</v>
      </c>
      <c r="M433" t="s">
        <v>419</v>
      </c>
      <c r="N433" t="s">
        <v>9422</v>
      </c>
      <c r="O433" t="s">
        <v>421</v>
      </c>
      <c r="P433" t="s">
        <v>420</v>
      </c>
      <c r="Q433" t="s">
        <v>872</v>
      </c>
      <c r="R433" t="s">
        <v>355</v>
      </c>
      <c r="LT433">
        <v>4500</v>
      </c>
      <c r="LU433" t="s">
        <v>621</v>
      </c>
      <c r="LV433" t="s">
        <v>398</v>
      </c>
      <c r="LW433">
        <v>4000</v>
      </c>
      <c r="LX433">
        <v>0.88888888899999996</v>
      </c>
      <c r="MM433" t="s">
        <v>8061</v>
      </c>
      <c r="MN433" t="s">
        <v>8064</v>
      </c>
      <c r="MO433" t="s">
        <v>8065</v>
      </c>
    </row>
    <row r="434" spans="1:353" x14ac:dyDescent="0.25">
      <c r="A434">
        <v>1328</v>
      </c>
      <c r="B434" t="s">
        <v>8076</v>
      </c>
      <c r="C434" t="s">
        <v>8077</v>
      </c>
      <c r="D434">
        <v>483311171328</v>
      </c>
      <c r="E434" t="s">
        <v>1335</v>
      </c>
      <c r="F434" t="s">
        <v>358</v>
      </c>
      <c r="G434" t="s">
        <v>405</v>
      </c>
      <c r="H434" t="s">
        <v>9423</v>
      </c>
      <c r="I434" t="s">
        <v>3426</v>
      </c>
      <c r="J434" t="s">
        <v>406</v>
      </c>
      <c r="K434" t="s">
        <v>865</v>
      </c>
      <c r="L434" t="s">
        <v>3473</v>
      </c>
      <c r="M434" t="s">
        <v>411</v>
      </c>
      <c r="N434" t="s">
        <v>9428</v>
      </c>
      <c r="O434" t="s">
        <v>413</v>
      </c>
      <c r="P434" t="s">
        <v>412</v>
      </c>
      <c r="Q434" t="s">
        <v>840</v>
      </c>
      <c r="R434" t="s">
        <v>355</v>
      </c>
      <c r="LT434">
        <v>4400</v>
      </c>
      <c r="LU434" t="s">
        <v>621</v>
      </c>
      <c r="LV434" t="s">
        <v>398</v>
      </c>
      <c r="LW434">
        <v>2000</v>
      </c>
      <c r="LX434">
        <v>0.45454545499999999</v>
      </c>
      <c r="LZ434">
        <v>2200</v>
      </c>
      <c r="MA434">
        <v>1</v>
      </c>
      <c r="MB434">
        <v>2700</v>
      </c>
      <c r="MC434">
        <v>2</v>
      </c>
      <c r="MD434">
        <v>3200</v>
      </c>
      <c r="ME434">
        <v>3</v>
      </c>
      <c r="ML434" t="s">
        <v>840</v>
      </c>
      <c r="MM434" t="s">
        <v>8075</v>
      </c>
      <c r="MN434" t="s">
        <v>8078</v>
      </c>
      <c r="MO434" t="s">
        <v>8079</v>
      </c>
    </row>
    <row r="435" spans="1:353" x14ac:dyDescent="0.25">
      <c r="A435">
        <v>1329</v>
      </c>
      <c r="B435" t="s">
        <v>8081</v>
      </c>
      <c r="C435" t="s">
        <v>8082</v>
      </c>
      <c r="D435">
        <v>483311171329</v>
      </c>
      <c r="E435" t="s">
        <v>1335</v>
      </c>
      <c r="F435" t="s">
        <v>358</v>
      </c>
      <c r="G435" t="s">
        <v>405</v>
      </c>
      <c r="H435" t="s">
        <v>9423</v>
      </c>
      <c r="I435" t="s">
        <v>3426</v>
      </c>
      <c r="J435" t="s">
        <v>406</v>
      </c>
      <c r="K435" t="s">
        <v>865</v>
      </c>
      <c r="L435" t="s">
        <v>3473</v>
      </c>
      <c r="M435" t="s">
        <v>411</v>
      </c>
      <c r="N435" t="s">
        <v>9428</v>
      </c>
      <c r="O435" t="s">
        <v>413</v>
      </c>
      <c r="P435" t="s">
        <v>412</v>
      </c>
      <c r="Q435" t="s">
        <v>844</v>
      </c>
      <c r="R435" t="s">
        <v>355</v>
      </c>
      <c r="LT435">
        <v>4400</v>
      </c>
      <c r="LU435" t="s">
        <v>621</v>
      </c>
      <c r="LV435" t="s">
        <v>398</v>
      </c>
      <c r="LW435">
        <v>2000</v>
      </c>
      <c r="LX435">
        <v>0.45454545499999999</v>
      </c>
      <c r="LZ435">
        <v>2000</v>
      </c>
      <c r="MA435">
        <v>1</v>
      </c>
      <c r="MB435">
        <v>2500</v>
      </c>
      <c r="MC435">
        <v>2</v>
      </c>
      <c r="MD435">
        <v>3000</v>
      </c>
      <c r="ME435">
        <v>3</v>
      </c>
      <c r="ML435" t="s">
        <v>840</v>
      </c>
      <c r="MM435" t="s">
        <v>8080</v>
      </c>
      <c r="MN435" t="s">
        <v>8083</v>
      </c>
      <c r="MO435" t="s">
        <v>8084</v>
      </c>
    </row>
    <row r="436" spans="1:353" x14ac:dyDescent="0.25">
      <c r="A436">
        <v>1330</v>
      </c>
      <c r="B436" t="s">
        <v>8086</v>
      </c>
      <c r="C436" t="s">
        <v>8087</v>
      </c>
      <c r="D436">
        <v>483311171330</v>
      </c>
      <c r="E436" t="s">
        <v>1335</v>
      </c>
      <c r="F436" t="s">
        <v>358</v>
      </c>
      <c r="G436" t="s">
        <v>405</v>
      </c>
      <c r="H436" t="s">
        <v>9423</v>
      </c>
      <c r="I436" t="s">
        <v>3426</v>
      </c>
      <c r="J436" t="s">
        <v>406</v>
      </c>
      <c r="K436" t="s">
        <v>865</v>
      </c>
      <c r="L436" t="s">
        <v>3473</v>
      </c>
      <c r="M436" t="s">
        <v>411</v>
      </c>
      <c r="N436" t="s">
        <v>9428</v>
      </c>
      <c r="O436" t="s">
        <v>413</v>
      </c>
      <c r="P436" t="s">
        <v>412</v>
      </c>
      <c r="Q436" t="s">
        <v>844</v>
      </c>
      <c r="R436" t="s">
        <v>355</v>
      </c>
      <c r="LT436">
        <v>4400</v>
      </c>
      <c r="LU436" t="s">
        <v>621</v>
      </c>
      <c r="LV436" t="s">
        <v>398</v>
      </c>
      <c r="LW436">
        <v>2000</v>
      </c>
      <c r="LX436">
        <v>0.45454545499999999</v>
      </c>
      <c r="LZ436">
        <v>2000</v>
      </c>
      <c r="MA436">
        <v>1</v>
      </c>
      <c r="MB436">
        <v>2500</v>
      </c>
      <c r="MC436">
        <v>2</v>
      </c>
      <c r="MD436">
        <v>3000</v>
      </c>
      <c r="ME436">
        <v>3</v>
      </c>
      <c r="ML436" t="s">
        <v>840</v>
      </c>
      <c r="MM436" t="s">
        <v>8085</v>
      </c>
      <c r="MN436" t="s">
        <v>8088</v>
      </c>
      <c r="MO436" t="s">
        <v>8089</v>
      </c>
    </row>
    <row r="437" spans="1:353" x14ac:dyDescent="0.25">
      <c r="A437">
        <v>1333</v>
      </c>
      <c r="B437" t="s">
        <v>8100</v>
      </c>
      <c r="C437" t="s">
        <v>8101</v>
      </c>
      <c r="D437">
        <v>880311171333</v>
      </c>
      <c r="E437" t="s">
        <v>3536</v>
      </c>
      <c r="F437" t="s">
        <v>358</v>
      </c>
      <c r="G437" t="s">
        <v>405</v>
      </c>
      <c r="H437" t="s">
        <v>9423</v>
      </c>
      <c r="I437" t="s">
        <v>3426</v>
      </c>
      <c r="J437" t="s">
        <v>406</v>
      </c>
      <c r="K437" t="s">
        <v>865</v>
      </c>
      <c r="L437" t="s">
        <v>3473</v>
      </c>
      <c r="M437" t="s">
        <v>411</v>
      </c>
      <c r="N437" t="s">
        <v>9428</v>
      </c>
      <c r="O437" t="s">
        <v>413</v>
      </c>
      <c r="P437" t="s">
        <v>412</v>
      </c>
      <c r="Q437" t="s">
        <v>875</v>
      </c>
      <c r="R437" t="s">
        <v>355</v>
      </c>
      <c r="LT437">
        <v>4000</v>
      </c>
      <c r="LU437" t="s">
        <v>621</v>
      </c>
      <c r="LV437" t="s">
        <v>398</v>
      </c>
      <c r="LW437">
        <v>2000</v>
      </c>
      <c r="LX437">
        <v>0.5</v>
      </c>
      <c r="MM437" t="s">
        <v>8099</v>
      </c>
      <c r="MN437" t="s">
        <v>8102</v>
      </c>
      <c r="MO437" t="s">
        <v>8103</v>
      </c>
    </row>
    <row r="438" spans="1:353" x14ac:dyDescent="0.25">
      <c r="A438">
        <v>1334</v>
      </c>
      <c r="B438" t="s">
        <v>8105</v>
      </c>
      <c r="C438" t="s">
        <v>8106</v>
      </c>
      <c r="D438">
        <v>447911171334</v>
      </c>
      <c r="E438" t="s">
        <v>3536</v>
      </c>
      <c r="F438" t="s">
        <v>358</v>
      </c>
      <c r="G438" t="s">
        <v>405</v>
      </c>
      <c r="H438" t="s">
        <v>9423</v>
      </c>
      <c r="I438" t="s">
        <v>3426</v>
      </c>
      <c r="J438" t="s">
        <v>406</v>
      </c>
      <c r="K438" t="s">
        <v>865</v>
      </c>
      <c r="L438" t="s">
        <v>3473</v>
      </c>
      <c r="M438" t="s">
        <v>411</v>
      </c>
      <c r="N438" t="s">
        <v>9428</v>
      </c>
      <c r="O438" t="s">
        <v>413</v>
      </c>
      <c r="P438" t="s">
        <v>412</v>
      </c>
      <c r="Q438" t="s">
        <v>875</v>
      </c>
      <c r="R438" t="s">
        <v>355</v>
      </c>
      <c r="LT438">
        <v>4000</v>
      </c>
      <c r="LU438" t="s">
        <v>621</v>
      </c>
      <c r="LV438" t="s">
        <v>398</v>
      </c>
      <c r="LW438">
        <v>2500</v>
      </c>
      <c r="LX438">
        <v>0.625</v>
      </c>
      <c r="MM438" t="s">
        <v>8104</v>
      </c>
      <c r="MN438" t="s">
        <v>8107</v>
      </c>
      <c r="MO438" t="s">
        <v>8108</v>
      </c>
    </row>
    <row r="439" spans="1:353" x14ac:dyDescent="0.25">
      <c r="A439">
        <v>1335</v>
      </c>
      <c r="B439" t="s">
        <v>8110</v>
      </c>
      <c r="C439" t="s">
        <v>8111</v>
      </c>
      <c r="D439">
        <v>132311171335</v>
      </c>
      <c r="E439" t="s">
        <v>3536</v>
      </c>
      <c r="F439" t="s">
        <v>358</v>
      </c>
      <c r="G439" t="s">
        <v>405</v>
      </c>
      <c r="H439" t="s">
        <v>9423</v>
      </c>
      <c r="I439" t="s">
        <v>3426</v>
      </c>
      <c r="J439" t="s">
        <v>406</v>
      </c>
      <c r="K439" t="s">
        <v>865</v>
      </c>
      <c r="L439" t="s">
        <v>3473</v>
      </c>
      <c r="M439" t="s">
        <v>411</v>
      </c>
      <c r="N439" t="s">
        <v>9428</v>
      </c>
      <c r="O439" t="s">
        <v>413</v>
      </c>
      <c r="P439" t="s">
        <v>412</v>
      </c>
      <c r="Q439" t="s">
        <v>875</v>
      </c>
      <c r="R439" t="s">
        <v>355</v>
      </c>
      <c r="LT439">
        <v>4000</v>
      </c>
      <c r="LU439" t="s">
        <v>621</v>
      </c>
      <c r="LV439" t="s">
        <v>398</v>
      </c>
      <c r="LW439">
        <v>2000</v>
      </c>
      <c r="LX439">
        <v>0.5</v>
      </c>
      <c r="MM439" t="s">
        <v>8109</v>
      </c>
      <c r="MN439" t="s">
        <v>8112</v>
      </c>
      <c r="MO439" t="s">
        <v>8113</v>
      </c>
    </row>
    <row r="440" spans="1:353" x14ac:dyDescent="0.25">
      <c r="A440">
        <v>1339</v>
      </c>
      <c r="B440" t="s">
        <v>8130</v>
      </c>
      <c r="C440" t="s">
        <v>8131</v>
      </c>
      <c r="D440">
        <v>483311171339</v>
      </c>
      <c r="E440" t="s">
        <v>1335</v>
      </c>
      <c r="F440" t="s">
        <v>358</v>
      </c>
      <c r="G440" t="s">
        <v>405</v>
      </c>
      <c r="H440" t="s">
        <v>9423</v>
      </c>
      <c r="I440" t="s">
        <v>3426</v>
      </c>
      <c r="J440" t="s">
        <v>406</v>
      </c>
      <c r="K440" t="s">
        <v>865</v>
      </c>
      <c r="L440" t="s">
        <v>3473</v>
      </c>
      <c r="M440" t="s">
        <v>411</v>
      </c>
      <c r="N440" t="s">
        <v>9428</v>
      </c>
      <c r="O440" t="s">
        <v>413</v>
      </c>
      <c r="P440" t="s">
        <v>417</v>
      </c>
      <c r="Q440" t="s">
        <v>870</v>
      </c>
      <c r="R440" t="s">
        <v>341</v>
      </c>
      <c r="LT440">
        <v>4400</v>
      </c>
      <c r="LU440" t="s">
        <v>621</v>
      </c>
      <c r="LV440" t="s">
        <v>398</v>
      </c>
      <c r="LW440">
        <v>1500</v>
      </c>
      <c r="LX440">
        <v>0.340909091</v>
      </c>
      <c r="ML440" t="s">
        <v>840</v>
      </c>
      <c r="MM440" t="s">
        <v>8129</v>
      </c>
      <c r="MN440" t="s">
        <v>8132</v>
      </c>
      <c r="MO440" t="s">
        <v>8133</v>
      </c>
    </row>
    <row r="441" spans="1:353" x14ac:dyDescent="0.25">
      <c r="A441">
        <v>1340</v>
      </c>
      <c r="B441" t="s">
        <v>8135</v>
      </c>
      <c r="C441" t="s">
        <v>8136</v>
      </c>
      <c r="D441">
        <v>483311171340</v>
      </c>
      <c r="E441" t="s">
        <v>1335</v>
      </c>
      <c r="F441" t="s">
        <v>358</v>
      </c>
      <c r="G441" t="s">
        <v>405</v>
      </c>
      <c r="H441" t="s">
        <v>9423</v>
      </c>
      <c r="I441" t="s">
        <v>3426</v>
      </c>
      <c r="J441" t="s">
        <v>406</v>
      </c>
      <c r="K441" t="s">
        <v>865</v>
      </c>
      <c r="L441" t="s">
        <v>3473</v>
      </c>
      <c r="M441" t="s">
        <v>411</v>
      </c>
      <c r="N441" t="s">
        <v>9428</v>
      </c>
      <c r="O441" t="s">
        <v>413</v>
      </c>
      <c r="P441" t="s">
        <v>417</v>
      </c>
      <c r="Q441" t="s">
        <v>870</v>
      </c>
      <c r="R441" t="s">
        <v>341</v>
      </c>
      <c r="LT441">
        <v>4400</v>
      </c>
      <c r="LU441" t="s">
        <v>621</v>
      </c>
      <c r="LV441" t="s">
        <v>398</v>
      </c>
      <c r="LW441">
        <v>1700</v>
      </c>
      <c r="LX441">
        <v>0.38636363600000001</v>
      </c>
      <c r="ML441" t="s">
        <v>840</v>
      </c>
      <c r="MM441" t="s">
        <v>8134</v>
      </c>
      <c r="MN441" t="s">
        <v>8137</v>
      </c>
      <c r="MO441" t="s">
        <v>8138</v>
      </c>
    </row>
    <row r="442" spans="1:353" x14ac:dyDescent="0.25">
      <c r="A442">
        <v>1341</v>
      </c>
      <c r="B442" t="s">
        <v>8140</v>
      </c>
      <c r="C442" t="s">
        <v>8141</v>
      </c>
      <c r="D442">
        <v>770611171341</v>
      </c>
      <c r="E442" t="s">
        <v>3649</v>
      </c>
      <c r="F442" t="s">
        <v>358</v>
      </c>
      <c r="G442" t="s">
        <v>405</v>
      </c>
      <c r="H442" t="s">
        <v>9423</v>
      </c>
      <c r="I442" t="s">
        <v>3426</v>
      </c>
      <c r="J442" t="s">
        <v>406</v>
      </c>
      <c r="K442" t="s">
        <v>865</v>
      </c>
      <c r="L442" t="s">
        <v>3473</v>
      </c>
      <c r="M442" t="s">
        <v>411</v>
      </c>
      <c r="N442" t="s">
        <v>9428</v>
      </c>
      <c r="O442" t="s">
        <v>413</v>
      </c>
      <c r="P442" t="s">
        <v>770</v>
      </c>
      <c r="Q442" t="s">
        <v>940</v>
      </c>
      <c r="R442" t="s">
        <v>341</v>
      </c>
      <c r="LT442">
        <v>4400</v>
      </c>
      <c r="LU442" t="s">
        <v>621</v>
      </c>
      <c r="LV442" t="s">
        <v>398</v>
      </c>
      <c r="LW442">
        <v>3000</v>
      </c>
      <c r="LX442">
        <v>0.68181818199999999</v>
      </c>
      <c r="ML442" t="s">
        <v>9263</v>
      </c>
      <c r="MM442" t="s">
        <v>8139</v>
      </c>
      <c r="MN442" t="s">
        <v>8142</v>
      </c>
      <c r="MO442" t="s">
        <v>8143</v>
      </c>
    </row>
    <row r="443" spans="1:353" x14ac:dyDescent="0.25">
      <c r="A443">
        <v>1342</v>
      </c>
      <c r="B443" t="s">
        <v>8145</v>
      </c>
      <c r="C443" t="s">
        <v>8146</v>
      </c>
      <c r="D443">
        <v>770611171342</v>
      </c>
      <c r="E443" t="s">
        <v>3649</v>
      </c>
      <c r="F443" t="s">
        <v>358</v>
      </c>
      <c r="G443" t="s">
        <v>405</v>
      </c>
      <c r="H443" t="s">
        <v>9423</v>
      </c>
      <c r="I443" t="s">
        <v>3426</v>
      </c>
      <c r="J443" t="s">
        <v>406</v>
      </c>
      <c r="K443" t="s">
        <v>865</v>
      </c>
      <c r="L443" t="s">
        <v>3473</v>
      </c>
      <c r="M443" t="s">
        <v>411</v>
      </c>
      <c r="N443" t="s">
        <v>9428</v>
      </c>
      <c r="O443" t="s">
        <v>413</v>
      </c>
      <c r="P443" t="s">
        <v>770</v>
      </c>
      <c r="Q443" t="s">
        <v>940</v>
      </c>
      <c r="R443" t="s">
        <v>341</v>
      </c>
      <c r="LT443">
        <v>4400</v>
      </c>
      <c r="LU443" t="s">
        <v>621</v>
      </c>
      <c r="LV443" t="s">
        <v>398</v>
      </c>
      <c r="LW443">
        <v>2500</v>
      </c>
      <c r="LX443">
        <v>0.56818181800000001</v>
      </c>
      <c r="ML443" t="s">
        <v>9263</v>
      </c>
      <c r="MM443" t="s">
        <v>8144</v>
      </c>
      <c r="MN443" t="s">
        <v>8147</v>
      </c>
      <c r="MO443" t="s">
        <v>8148</v>
      </c>
    </row>
    <row r="444" spans="1:353" x14ac:dyDescent="0.25">
      <c r="A444">
        <v>1343</v>
      </c>
      <c r="B444" t="s">
        <v>8150</v>
      </c>
      <c r="C444" t="s">
        <v>8151</v>
      </c>
      <c r="D444">
        <v>556411171343</v>
      </c>
      <c r="E444" t="s">
        <v>3536</v>
      </c>
      <c r="F444" t="s">
        <v>358</v>
      </c>
      <c r="G444" t="s">
        <v>405</v>
      </c>
      <c r="H444" t="s">
        <v>9423</v>
      </c>
      <c r="I444" t="s">
        <v>3426</v>
      </c>
      <c r="J444" t="s">
        <v>418</v>
      </c>
      <c r="K444" t="s">
        <v>873</v>
      </c>
      <c r="L444" t="s">
        <v>421</v>
      </c>
      <c r="M444" t="s">
        <v>419</v>
      </c>
      <c r="N444" t="s">
        <v>9422</v>
      </c>
      <c r="O444" t="s">
        <v>421</v>
      </c>
      <c r="P444" t="s">
        <v>420</v>
      </c>
      <c r="Q444" t="s">
        <v>569</v>
      </c>
      <c r="R444" t="s">
        <v>355</v>
      </c>
      <c r="LT444">
        <v>4400</v>
      </c>
      <c r="LU444" t="s">
        <v>621</v>
      </c>
      <c r="LV444" t="s">
        <v>398</v>
      </c>
      <c r="LW444">
        <v>4000</v>
      </c>
      <c r="LX444">
        <v>0.909090909</v>
      </c>
      <c r="LZ444">
        <v>4000</v>
      </c>
      <c r="MA444">
        <v>1</v>
      </c>
      <c r="MB444">
        <v>6000</v>
      </c>
      <c r="MC444">
        <v>3</v>
      </c>
      <c r="ML444" t="s">
        <v>819</v>
      </c>
      <c r="MM444" t="s">
        <v>8149</v>
      </c>
      <c r="MN444" t="s">
        <v>8152</v>
      </c>
      <c r="MO444" t="s">
        <v>8153</v>
      </c>
    </row>
    <row r="445" spans="1:353" x14ac:dyDescent="0.25">
      <c r="A445">
        <v>1344</v>
      </c>
      <c r="B445" t="s">
        <v>8155</v>
      </c>
      <c r="C445" t="s">
        <v>8156</v>
      </c>
      <c r="D445">
        <v>556411171344</v>
      </c>
      <c r="E445" t="s">
        <v>3536</v>
      </c>
      <c r="F445" t="s">
        <v>358</v>
      </c>
      <c r="G445" t="s">
        <v>405</v>
      </c>
      <c r="H445" t="s">
        <v>9423</v>
      </c>
      <c r="I445" t="s">
        <v>3426</v>
      </c>
      <c r="J445" t="s">
        <v>418</v>
      </c>
      <c r="K445" t="s">
        <v>873</v>
      </c>
      <c r="L445" t="s">
        <v>421</v>
      </c>
      <c r="M445" t="s">
        <v>419</v>
      </c>
      <c r="N445" t="s">
        <v>9422</v>
      </c>
      <c r="O445" t="s">
        <v>421</v>
      </c>
      <c r="P445" t="s">
        <v>420</v>
      </c>
      <c r="Q445" t="s">
        <v>569</v>
      </c>
      <c r="R445" t="s">
        <v>355</v>
      </c>
      <c r="LT445">
        <v>4400</v>
      </c>
      <c r="LU445" t="s">
        <v>621</v>
      </c>
      <c r="LV445" t="s">
        <v>398</v>
      </c>
      <c r="LW445">
        <v>4000</v>
      </c>
      <c r="LX445">
        <v>0.909090909</v>
      </c>
      <c r="LZ445">
        <v>4000</v>
      </c>
      <c r="MA445">
        <v>1</v>
      </c>
      <c r="MB445">
        <v>5000</v>
      </c>
      <c r="MC445">
        <v>2</v>
      </c>
      <c r="MD445">
        <v>6000</v>
      </c>
      <c r="ME445">
        <v>6</v>
      </c>
      <c r="ML445" t="s">
        <v>819</v>
      </c>
      <c r="MM445" t="s">
        <v>8154</v>
      </c>
      <c r="MN445" t="s">
        <v>8157</v>
      </c>
      <c r="MO445" t="s">
        <v>8158</v>
      </c>
    </row>
    <row r="446" spans="1:353" x14ac:dyDescent="0.25">
      <c r="A446">
        <v>1345</v>
      </c>
      <c r="B446" t="s">
        <v>8160</v>
      </c>
      <c r="C446" t="s">
        <v>8161</v>
      </c>
      <c r="D446">
        <v>556411171345</v>
      </c>
      <c r="E446" t="s">
        <v>3536</v>
      </c>
      <c r="F446" t="s">
        <v>358</v>
      </c>
      <c r="G446" t="s">
        <v>405</v>
      </c>
      <c r="H446" t="s">
        <v>9423</v>
      </c>
      <c r="I446" t="s">
        <v>3426</v>
      </c>
      <c r="J446" t="s">
        <v>418</v>
      </c>
      <c r="K446" t="s">
        <v>873</v>
      </c>
      <c r="L446" t="s">
        <v>421</v>
      </c>
      <c r="M446" t="s">
        <v>419</v>
      </c>
      <c r="N446" t="s">
        <v>9422</v>
      </c>
      <c r="O446" t="s">
        <v>421</v>
      </c>
      <c r="P446" t="s">
        <v>420</v>
      </c>
      <c r="Q446" t="s">
        <v>569</v>
      </c>
      <c r="R446" t="s">
        <v>355</v>
      </c>
      <c r="LT446">
        <v>4400</v>
      </c>
      <c r="LU446" t="s">
        <v>621</v>
      </c>
      <c r="LV446" t="s">
        <v>398</v>
      </c>
      <c r="LW446">
        <v>5000</v>
      </c>
      <c r="LX446">
        <v>1.136363636</v>
      </c>
      <c r="ML446" t="s">
        <v>819</v>
      </c>
      <c r="MM446" t="s">
        <v>8159</v>
      </c>
      <c r="MN446" t="s">
        <v>8162</v>
      </c>
      <c r="MO446" t="s">
        <v>8163</v>
      </c>
    </row>
    <row r="447" spans="1:353" x14ac:dyDescent="0.25">
      <c r="A447">
        <v>1346</v>
      </c>
      <c r="B447" t="s">
        <v>8165</v>
      </c>
      <c r="C447" t="s">
        <v>8166</v>
      </c>
      <c r="D447">
        <v>770611171346</v>
      </c>
      <c r="E447" t="s">
        <v>3649</v>
      </c>
      <c r="F447" t="s">
        <v>358</v>
      </c>
      <c r="G447" t="s">
        <v>405</v>
      </c>
      <c r="H447" t="s">
        <v>9423</v>
      </c>
      <c r="I447" t="s">
        <v>3426</v>
      </c>
      <c r="J447" t="s">
        <v>406</v>
      </c>
      <c r="K447" t="s">
        <v>865</v>
      </c>
      <c r="L447" t="s">
        <v>3473</v>
      </c>
      <c r="M447" t="s">
        <v>411</v>
      </c>
      <c r="N447" t="s">
        <v>9428</v>
      </c>
      <c r="O447" t="s">
        <v>413</v>
      </c>
      <c r="P447" t="s">
        <v>812</v>
      </c>
      <c r="Q447" t="s">
        <v>940</v>
      </c>
      <c r="R447" t="s">
        <v>341</v>
      </c>
      <c r="LT447">
        <v>4400</v>
      </c>
      <c r="LU447" t="s">
        <v>621</v>
      </c>
      <c r="LV447" t="s">
        <v>398</v>
      </c>
      <c r="LW447">
        <v>2500</v>
      </c>
      <c r="LX447">
        <v>0.56818181800000001</v>
      </c>
      <c r="ML447" t="s">
        <v>9263</v>
      </c>
      <c r="MM447" t="s">
        <v>8164</v>
      </c>
      <c r="MN447" t="s">
        <v>8167</v>
      </c>
      <c r="MO447" t="s">
        <v>8168</v>
      </c>
    </row>
    <row r="448" spans="1:353" x14ac:dyDescent="0.25">
      <c r="A448">
        <v>1347</v>
      </c>
      <c r="B448" t="s">
        <v>8170</v>
      </c>
      <c r="C448" t="s">
        <v>8171</v>
      </c>
      <c r="D448">
        <v>377111171347</v>
      </c>
      <c r="E448" t="s">
        <v>3536</v>
      </c>
      <c r="F448" t="s">
        <v>358</v>
      </c>
      <c r="G448" t="s">
        <v>351</v>
      </c>
      <c r="H448" t="s">
        <v>9248</v>
      </c>
      <c r="I448" t="s">
        <v>361</v>
      </c>
      <c r="J448" t="s">
        <v>352</v>
      </c>
      <c r="K448" t="s">
        <v>825</v>
      </c>
      <c r="L448" t="s">
        <v>360</v>
      </c>
      <c r="M448" t="s">
        <v>362</v>
      </c>
      <c r="N448" t="s">
        <v>829</v>
      </c>
      <c r="O448" t="s">
        <v>365</v>
      </c>
      <c r="P448" t="s">
        <v>427</v>
      </c>
      <c r="Q448" t="s">
        <v>903</v>
      </c>
      <c r="R448" t="s">
        <v>341</v>
      </c>
      <c r="LT448">
        <v>4400</v>
      </c>
      <c r="LU448" t="s">
        <v>622</v>
      </c>
      <c r="LV448" t="s">
        <v>343</v>
      </c>
      <c r="LW448">
        <v>7000</v>
      </c>
      <c r="LX448">
        <v>1.5909090910000001</v>
      </c>
      <c r="ML448" t="s">
        <v>9263</v>
      </c>
      <c r="MM448" t="s">
        <v>8169</v>
      </c>
      <c r="MN448" t="s">
        <v>8172</v>
      </c>
      <c r="MO448" t="s">
        <v>8173</v>
      </c>
    </row>
    <row r="449" spans="1:353" x14ac:dyDescent="0.25">
      <c r="A449">
        <v>1350</v>
      </c>
      <c r="B449" t="s">
        <v>8185</v>
      </c>
      <c r="C449" t="s">
        <v>8186</v>
      </c>
      <c r="D449">
        <v>483311171350</v>
      </c>
      <c r="E449" t="s">
        <v>1335</v>
      </c>
      <c r="F449" t="s">
        <v>358</v>
      </c>
      <c r="G449" t="s">
        <v>405</v>
      </c>
      <c r="H449" t="s">
        <v>9423</v>
      </c>
      <c r="I449" t="s">
        <v>3426</v>
      </c>
      <c r="J449" t="s">
        <v>406</v>
      </c>
      <c r="K449" t="s">
        <v>865</v>
      </c>
      <c r="L449" t="s">
        <v>3473</v>
      </c>
      <c r="M449" t="s">
        <v>407</v>
      </c>
      <c r="N449" t="s">
        <v>864</v>
      </c>
      <c r="O449" t="s">
        <v>410</v>
      </c>
      <c r="P449" t="s">
        <v>440</v>
      </c>
      <c r="Q449" t="s">
        <v>904</v>
      </c>
      <c r="R449" t="s">
        <v>355</v>
      </c>
      <c r="LT449">
        <v>4400</v>
      </c>
      <c r="LU449" t="s">
        <v>621</v>
      </c>
      <c r="LV449" t="s">
        <v>398</v>
      </c>
      <c r="LW449">
        <v>1700</v>
      </c>
      <c r="LX449">
        <v>0.38636363600000001</v>
      </c>
      <c r="LZ449">
        <v>1700</v>
      </c>
      <c r="MA449">
        <v>1</v>
      </c>
      <c r="MB449">
        <v>2500</v>
      </c>
      <c r="MC449">
        <v>2</v>
      </c>
      <c r="MD449">
        <v>3000</v>
      </c>
      <c r="ME449">
        <v>3</v>
      </c>
      <c r="MM449" t="s">
        <v>8184</v>
      </c>
      <c r="MN449" t="s">
        <v>8187</v>
      </c>
      <c r="MO449" t="s">
        <v>8188</v>
      </c>
    </row>
    <row r="450" spans="1:353" x14ac:dyDescent="0.25">
      <c r="A450">
        <v>1351</v>
      </c>
      <c r="B450" t="s">
        <v>8190</v>
      </c>
      <c r="C450" t="s">
        <v>8191</v>
      </c>
      <c r="D450">
        <v>483311171351</v>
      </c>
      <c r="E450" t="s">
        <v>1335</v>
      </c>
      <c r="F450" t="s">
        <v>358</v>
      </c>
      <c r="G450" t="s">
        <v>405</v>
      </c>
      <c r="H450" t="s">
        <v>9423</v>
      </c>
      <c r="I450" t="s">
        <v>3426</v>
      </c>
      <c r="J450" t="s">
        <v>406</v>
      </c>
      <c r="K450" t="s">
        <v>865</v>
      </c>
      <c r="L450" t="s">
        <v>3473</v>
      </c>
      <c r="M450" t="s">
        <v>407</v>
      </c>
      <c r="N450" t="s">
        <v>864</v>
      </c>
      <c r="O450" t="s">
        <v>410</v>
      </c>
      <c r="P450" t="s">
        <v>440</v>
      </c>
      <c r="Q450" t="s">
        <v>904</v>
      </c>
      <c r="R450" t="s">
        <v>355</v>
      </c>
      <c r="LT450">
        <v>4400</v>
      </c>
      <c r="LU450" t="s">
        <v>621</v>
      </c>
      <c r="LV450" t="s">
        <v>398</v>
      </c>
      <c r="LW450">
        <v>2000</v>
      </c>
      <c r="LX450">
        <v>0.45454545499999999</v>
      </c>
      <c r="LZ450">
        <v>2000</v>
      </c>
      <c r="MA450">
        <v>1</v>
      </c>
      <c r="MB450">
        <v>2500</v>
      </c>
      <c r="MC450">
        <v>2</v>
      </c>
      <c r="MD450">
        <v>3000</v>
      </c>
      <c r="ME450">
        <v>3</v>
      </c>
      <c r="MM450" t="s">
        <v>8189</v>
      </c>
      <c r="MN450" t="s">
        <v>8192</v>
      </c>
      <c r="MO450" t="s">
        <v>8193</v>
      </c>
    </row>
    <row r="451" spans="1:353" x14ac:dyDescent="0.25">
      <c r="A451">
        <v>1352</v>
      </c>
      <c r="B451" t="s">
        <v>8195</v>
      </c>
      <c r="C451" t="s">
        <v>8196</v>
      </c>
      <c r="D451">
        <v>483311171352</v>
      </c>
      <c r="E451" t="s">
        <v>1335</v>
      </c>
      <c r="F451" t="s">
        <v>358</v>
      </c>
      <c r="G451" t="s">
        <v>405</v>
      </c>
      <c r="H451" t="s">
        <v>9423</v>
      </c>
      <c r="I451" t="s">
        <v>3426</v>
      </c>
      <c r="J451" t="s">
        <v>406</v>
      </c>
      <c r="K451" t="s">
        <v>865</v>
      </c>
      <c r="L451" t="s">
        <v>3473</v>
      </c>
      <c r="M451" t="s">
        <v>407</v>
      </c>
      <c r="N451" t="s">
        <v>864</v>
      </c>
      <c r="O451" t="s">
        <v>410</v>
      </c>
      <c r="P451" t="s">
        <v>440</v>
      </c>
      <c r="Q451" t="s">
        <v>904</v>
      </c>
      <c r="R451" t="s">
        <v>355</v>
      </c>
      <c r="LT451">
        <v>4400</v>
      </c>
      <c r="LU451" t="s">
        <v>621</v>
      </c>
      <c r="LV451" t="s">
        <v>398</v>
      </c>
      <c r="LW451">
        <v>2000</v>
      </c>
      <c r="LX451">
        <v>0.45454545499999999</v>
      </c>
      <c r="LZ451">
        <v>2000</v>
      </c>
      <c r="MA451">
        <v>1</v>
      </c>
      <c r="MB451">
        <v>2500</v>
      </c>
      <c r="MC451">
        <v>2</v>
      </c>
      <c r="MD451">
        <v>3000</v>
      </c>
      <c r="ME451">
        <v>3</v>
      </c>
      <c r="MM451" t="s">
        <v>8194</v>
      </c>
      <c r="MN451" t="s">
        <v>8197</v>
      </c>
      <c r="MO451" t="s">
        <v>8198</v>
      </c>
    </row>
    <row r="452" spans="1:353" x14ac:dyDescent="0.25">
      <c r="A452">
        <v>1353</v>
      </c>
      <c r="B452" t="s">
        <v>8200</v>
      </c>
      <c r="C452" t="s">
        <v>8201</v>
      </c>
      <c r="D452">
        <v>377111171353</v>
      </c>
      <c r="E452" t="s">
        <v>3536</v>
      </c>
      <c r="F452" t="s">
        <v>358</v>
      </c>
      <c r="G452" t="s">
        <v>351</v>
      </c>
      <c r="H452" t="s">
        <v>9248</v>
      </c>
      <c r="I452" t="s">
        <v>361</v>
      </c>
      <c r="J452" t="s">
        <v>352</v>
      </c>
      <c r="K452" t="s">
        <v>825</v>
      </c>
      <c r="L452" t="s">
        <v>360</v>
      </c>
      <c r="M452" t="s">
        <v>362</v>
      </c>
      <c r="N452" t="s">
        <v>829</v>
      </c>
      <c r="O452" t="s">
        <v>365</v>
      </c>
      <c r="P452" t="s">
        <v>427</v>
      </c>
      <c r="Q452" t="s">
        <v>881</v>
      </c>
      <c r="R452" t="s">
        <v>341</v>
      </c>
      <c r="LT452">
        <v>8800</v>
      </c>
      <c r="LU452" t="s">
        <v>622</v>
      </c>
      <c r="LV452" t="s">
        <v>343</v>
      </c>
      <c r="LW452">
        <v>13200</v>
      </c>
      <c r="LX452">
        <v>1.5</v>
      </c>
      <c r="ML452" t="s">
        <v>9263</v>
      </c>
      <c r="MM452" t="s">
        <v>8199</v>
      </c>
      <c r="MN452" t="s">
        <v>8202</v>
      </c>
      <c r="MO452" t="s">
        <v>8203</v>
      </c>
    </row>
    <row r="453" spans="1:353" x14ac:dyDescent="0.25">
      <c r="A453">
        <v>1354</v>
      </c>
      <c r="B453" t="s">
        <v>8205</v>
      </c>
      <c r="C453" t="s">
        <v>8206</v>
      </c>
      <c r="D453">
        <v>377111171354</v>
      </c>
      <c r="E453" t="s">
        <v>3536</v>
      </c>
      <c r="F453" t="s">
        <v>358</v>
      </c>
      <c r="G453" t="s">
        <v>351</v>
      </c>
      <c r="H453" t="s">
        <v>9248</v>
      </c>
      <c r="I453" t="s">
        <v>361</v>
      </c>
      <c r="J453" t="s">
        <v>352</v>
      </c>
      <c r="K453" t="s">
        <v>825</v>
      </c>
      <c r="L453" t="s">
        <v>360</v>
      </c>
      <c r="M453" t="s">
        <v>362</v>
      </c>
      <c r="N453" t="s">
        <v>829</v>
      </c>
      <c r="O453" t="s">
        <v>365</v>
      </c>
      <c r="P453" t="s">
        <v>427</v>
      </c>
      <c r="Q453" t="s">
        <v>881</v>
      </c>
      <c r="R453" t="s">
        <v>341</v>
      </c>
      <c r="LT453">
        <v>8800</v>
      </c>
      <c r="LU453" t="s">
        <v>622</v>
      </c>
      <c r="LV453" t="s">
        <v>343</v>
      </c>
      <c r="LW453">
        <v>13000</v>
      </c>
      <c r="LX453">
        <v>1.4772727269999999</v>
      </c>
      <c r="ML453" t="s">
        <v>9263</v>
      </c>
      <c r="MM453" t="s">
        <v>8204</v>
      </c>
      <c r="MN453" t="s">
        <v>8207</v>
      </c>
      <c r="MO453" t="s">
        <v>8208</v>
      </c>
    </row>
    <row r="454" spans="1:353" x14ac:dyDescent="0.25">
      <c r="A454">
        <v>1355</v>
      </c>
      <c r="B454" t="s">
        <v>8210</v>
      </c>
      <c r="C454" t="s">
        <v>8211</v>
      </c>
      <c r="D454">
        <v>377111171355</v>
      </c>
      <c r="E454" t="s">
        <v>3536</v>
      </c>
      <c r="F454" t="s">
        <v>358</v>
      </c>
      <c r="G454" t="s">
        <v>351</v>
      </c>
      <c r="H454" t="s">
        <v>9248</v>
      </c>
      <c r="I454" t="s">
        <v>361</v>
      </c>
      <c r="J454" t="s">
        <v>352</v>
      </c>
      <c r="K454" t="s">
        <v>825</v>
      </c>
      <c r="L454" t="s">
        <v>360</v>
      </c>
      <c r="M454" t="s">
        <v>362</v>
      </c>
      <c r="N454" t="s">
        <v>829</v>
      </c>
      <c r="O454" t="s">
        <v>365</v>
      </c>
      <c r="P454" t="s">
        <v>427</v>
      </c>
      <c r="Q454" t="s">
        <v>881</v>
      </c>
      <c r="R454" t="s">
        <v>341</v>
      </c>
      <c r="LT454">
        <v>8800</v>
      </c>
      <c r="LU454" t="s">
        <v>622</v>
      </c>
      <c r="LV454" t="s">
        <v>343</v>
      </c>
      <c r="LW454">
        <v>13000</v>
      </c>
      <c r="LX454">
        <v>1.4772727269999999</v>
      </c>
      <c r="ML454" t="s">
        <v>9263</v>
      </c>
      <c r="MM454" t="s">
        <v>8209</v>
      </c>
      <c r="MN454" t="s">
        <v>8212</v>
      </c>
      <c r="MO454" t="s">
        <v>8213</v>
      </c>
    </row>
    <row r="455" spans="1:353" x14ac:dyDescent="0.25">
      <c r="A455">
        <v>1356</v>
      </c>
      <c r="B455" t="s">
        <v>8215</v>
      </c>
      <c r="C455" t="s">
        <v>8216</v>
      </c>
      <c r="D455">
        <v>696111171356</v>
      </c>
      <c r="E455" t="s">
        <v>3536</v>
      </c>
      <c r="F455" t="s">
        <v>358</v>
      </c>
      <c r="G455" t="s">
        <v>405</v>
      </c>
      <c r="H455" t="s">
        <v>9423</v>
      </c>
      <c r="I455" t="s">
        <v>3426</v>
      </c>
      <c r="J455" t="s">
        <v>406</v>
      </c>
      <c r="K455" t="s">
        <v>865</v>
      </c>
      <c r="L455" t="s">
        <v>3473</v>
      </c>
      <c r="M455" t="s">
        <v>414</v>
      </c>
      <c r="N455" t="s">
        <v>9477</v>
      </c>
      <c r="O455" t="s">
        <v>416</v>
      </c>
      <c r="P455" t="s">
        <v>415</v>
      </c>
      <c r="Q455" t="s">
        <v>867</v>
      </c>
      <c r="R455" t="s">
        <v>341</v>
      </c>
      <c r="LT455">
        <v>4000</v>
      </c>
      <c r="LU455" t="s">
        <v>621</v>
      </c>
      <c r="LV455" t="s">
        <v>398</v>
      </c>
      <c r="LW455">
        <v>2500</v>
      </c>
      <c r="LX455">
        <v>0.625</v>
      </c>
      <c r="MM455" t="s">
        <v>8214</v>
      </c>
      <c r="MN455" t="s">
        <v>8217</v>
      </c>
      <c r="MO455" t="s">
        <v>8218</v>
      </c>
    </row>
    <row r="456" spans="1:353" x14ac:dyDescent="0.25">
      <c r="A456">
        <v>1357</v>
      </c>
      <c r="B456" t="s">
        <v>8220</v>
      </c>
      <c r="C456" t="s">
        <v>8221</v>
      </c>
      <c r="D456">
        <v>919211171357</v>
      </c>
      <c r="E456" t="s">
        <v>3536</v>
      </c>
      <c r="F456" t="s">
        <v>358</v>
      </c>
      <c r="G456" t="s">
        <v>405</v>
      </c>
      <c r="H456" t="s">
        <v>9423</v>
      </c>
      <c r="I456" t="s">
        <v>3426</v>
      </c>
      <c r="J456" t="s">
        <v>406</v>
      </c>
      <c r="K456" t="s">
        <v>865</v>
      </c>
      <c r="L456" t="s">
        <v>3473</v>
      </c>
      <c r="M456" t="s">
        <v>414</v>
      </c>
      <c r="N456" t="s">
        <v>9477</v>
      </c>
      <c r="O456" t="s">
        <v>416</v>
      </c>
      <c r="P456" t="s">
        <v>415</v>
      </c>
      <c r="Q456" t="s">
        <v>867</v>
      </c>
      <c r="R456" t="s">
        <v>341</v>
      </c>
      <c r="LT456">
        <v>4000</v>
      </c>
      <c r="LU456" t="s">
        <v>621</v>
      </c>
      <c r="LV456" t="s">
        <v>398</v>
      </c>
      <c r="LW456">
        <v>2500</v>
      </c>
      <c r="LX456">
        <v>0.625</v>
      </c>
      <c r="MM456" t="s">
        <v>8219</v>
      </c>
      <c r="MN456" t="s">
        <v>8222</v>
      </c>
      <c r="MO456" t="s">
        <v>8223</v>
      </c>
    </row>
    <row r="457" spans="1:353" x14ac:dyDescent="0.25">
      <c r="A457">
        <v>1358</v>
      </c>
      <c r="B457" t="s">
        <v>8225</v>
      </c>
      <c r="C457" t="s">
        <v>8226</v>
      </c>
      <c r="D457">
        <v>128811171358</v>
      </c>
      <c r="E457" t="s">
        <v>3536</v>
      </c>
      <c r="F457" t="s">
        <v>358</v>
      </c>
      <c r="G457" t="s">
        <v>405</v>
      </c>
      <c r="H457" t="s">
        <v>9423</v>
      </c>
      <c r="I457" t="s">
        <v>3426</v>
      </c>
      <c r="J457" t="s">
        <v>406</v>
      </c>
      <c r="K457" t="s">
        <v>865</v>
      </c>
      <c r="L457" t="s">
        <v>3473</v>
      </c>
      <c r="M457" t="s">
        <v>414</v>
      </c>
      <c r="N457" t="s">
        <v>9477</v>
      </c>
      <c r="O457" t="s">
        <v>416</v>
      </c>
      <c r="P457" t="s">
        <v>415</v>
      </c>
      <c r="Q457" t="s">
        <v>867</v>
      </c>
      <c r="R457" t="s">
        <v>341</v>
      </c>
      <c r="LT457">
        <v>4000</v>
      </c>
      <c r="LU457" t="s">
        <v>621</v>
      </c>
      <c r="LV457" t="s">
        <v>398</v>
      </c>
      <c r="LW457">
        <v>2500</v>
      </c>
      <c r="LX457">
        <v>0.625</v>
      </c>
      <c r="MM457" t="s">
        <v>8224</v>
      </c>
      <c r="MN457" t="s">
        <v>8227</v>
      </c>
      <c r="MO457" t="s">
        <v>8228</v>
      </c>
    </row>
    <row r="458" spans="1:353" x14ac:dyDescent="0.25">
      <c r="A458">
        <v>1362</v>
      </c>
      <c r="B458" t="s">
        <v>8243</v>
      </c>
      <c r="C458" t="s">
        <v>8244</v>
      </c>
      <c r="D458">
        <v>145511171362</v>
      </c>
      <c r="E458" t="s">
        <v>1335</v>
      </c>
      <c r="F458" t="s">
        <v>358</v>
      </c>
      <c r="G458" t="s">
        <v>405</v>
      </c>
      <c r="H458" t="s">
        <v>9423</v>
      </c>
      <c r="I458" t="s">
        <v>3426</v>
      </c>
      <c r="J458" t="s">
        <v>418</v>
      </c>
      <c r="K458" t="s">
        <v>873</v>
      </c>
      <c r="L458" t="s">
        <v>421</v>
      </c>
      <c r="M458" t="s">
        <v>419</v>
      </c>
      <c r="N458" t="s">
        <v>9422</v>
      </c>
      <c r="O458" t="s">
        <v>421</v>
      </c>
      <c r="P458" t="s">
        <v>3462</v>
      </c>
      <c r="Q458" t="s">
        <v>892</v>
      </c>
      <c r="R458" t="s">
        <v>341</v>
      </c>
      <c r="LT458">
        <v>4500</v>
      </c>
      <c r="LU458" t="s">
        <v>621</v>
      </c>
      <c r="LV458" t="s">
        <v>398</v>
      </c>
      <c r="LW458">
        <v>3000</v>
      </c>
      <c r="LX458">
        <v>0.66666666699999999</v>
      </c>
      <c r="ML458" t="s">
        <v>9938</v>
      </c>
      <c r="MM458" t="s">
        <v>8242</v>
      </c>
      <c r="MN458" t="s">
        <v>8245</v>
      </c>
      <c r="MO458" t="s">
        <v>8246</v>
      </c>
    </row>
    <row r="459" spans="1:353" x14ac:dyDescent="0.25">
      <c r="A459">
        <v>1363</v>
      </c>
      <c r="B459" t="s">
        <v>8248</v>
      </c>
      <c r="C459" t="s">
        <v>8249</v>
      </c>
      <c r="D459">
        <v>145511171363</v>
      </c>
      <c r="E459" t="s">
        <v>1335</v>
      </c>
      <c r="F459" t="s">
        <v>358</v>
      </c>
      <c r="G459" t="s">
        <v>405</v>
      </c>
      <c r="H459" t="s">
        <v>9423</v>
      </c>
      <c r="I459" t="s">
        <v>3426</v>
      </c>
      <c r="J459" t="s">
        <v>418</v>
      </c>
      <c r="K459" t="s">
        <v>873</v>
      </c>
      <c r="L459" t="s">
        <v>421</v>
      </c>
      <c r="M459" t="s">
        <v>419</v>
      </c>
      <c r="N459" t="s">
        <v>9422</v>
      </c>
      <c r="O459" t="s">
        <v>421</v>
      </c>
      <c r="P459" t="s">
        <v>3462</v>
      </c>
      <c r="Q459" t="s">
        <v>892</v>
      </c>
      <c r="R459" t="s">
        <v>341</v>
      </c>
      <c r="LT459">
        <v>4000</v>
      </c>
      <c r="LU459" t="s">
        <v>621</v>
      </c>
      <c r="LV459" t="s">
        <v>398</v>
      </c>
      <c r="LW459">
        <v>2800</v>
      </c>
      <c r="LX459">
        <v>0.7</v>
      </c>
      <c r="ML459" t="s">
        <v>9939</v>
      </c>
      <c r="MM459" t="s">
        <v>8247</v>
      </c>
      <c r="MN459" t="s">
        <v>8250</v>
      </c>
      <c r="MO459" t="s">
        <v>8251</v>
      </c>
    </row>
    <row r="460" spans="1:353" x14ac:dyDescent="0.25">
      <c r="A460">
        <v>1364</v>
      </c>
      <c r="B460" t="s">
        <v>8253</v>
      </c>
      <c r="C460" t="s">
        <v>8254</v>
      </c>
      <c r="D460">
        <v>145511171364</v>
      </c>
      <c r="E460" t="s">
        <v>1335</v>
      </c>
      <c r="F460" t="s">
        <v>358</v>
      </c>
      <c r="G460" t="s">
        <v>405</v>
      </c>
      <c r="H460" t="s">
        <v>9423</v>
      </c>
      <c r="I460" t="s">
        <v>3426</v>
      </c>
      <c r="J460" t="s">
        <v>418</v>
      </c>
      <c r="K460" t="s">
        <v>873</v>
      </c>
      <c r="L460" t="s">
        <v>421</v>
      </c>
      <c r="M460" t="s">
        <v>419</v>
      </c>
      <c r="N460" t="s">
        <v>9422</v>
      </c>
      <c r="O460" t="s">
        <v>421</v>
      </c>
      <c r="P460" t="s">
        <v>3462</v>
      </c>
      <c r="Q460" t="s">
        <v>892</v>
      </c>
      <c r="R460" t="s">
        <v>341</v>
      </c>
      <c r="LT460">
        <v>3000</v>
      </c>
      <c r="LU460" t="s">
        <v>621</v>
      </c>
      <c r="LV460" t="s">
        <v>398</v>
      </c>
      <c r="LW460">
        <v>2000</v>
      </c>
      <c r="LX460">
        <v>0.66666666699999999</v>
      </c>
      <c r="MM460" t="s">
        <v>8252</v>
      </c>
      <c r="MN460" t="s">
        <v>8255</v>
      </c>
      <c r="MO460" t="s">
        <v>8256</v>
      </c>
    </row>
    <row r="461" spans="1:353" x14ac:dyDescent="0.25">
      <c r="A461">
        <v>1429</v>
      </c>
      <c r="B461" t="s">
        <v>8557</v>
      </c>
      <c r="C461" t="s">
        <v>8558</v>
      </c>
      <c r="D461">
        <v>994911171429</v>
      </c>
      <c r="E461" t="s">
        <v>1356</v>
      </c>
      <c r="F461" t="s">
        <v>358</v>
      </c>
      <c r="G461" t="s">
        <v>351</v>
      </c>
      <c r="H461" t="s">
        <v>9248</v>
      </c>
      <c r="I461" t="s">
        <v>361</v>
      </c>
      <c r="J461" t="s">
        <v>366</v>
      </c>
      <c r="K461" t="s">
        <v>9247</v>
      </c>
      <c r="L461" t="s">
        <v>361</v>
      </c>
      <c r="M461" t="s">
        <v>367</v>
      </c>
      <c r="N461" t="s">
        <v>9247</v>
      </c>
      <c r="O461" t="s">
        <v>361</v>
      </c>
      <c r="P461" t="s">
        <v>369</v>
      </c>
      <c r="Q461" t="s">
        <v>9290</v>
      </c>
      <c r="R461" t="s">
        <v>341</v>
      </c>
      <c r="LT461">
        <v>7700</v>
      </c>
      <c r="LU461" t="s">
        <v>622</v>
      </c>
      <c r="LV461" t="s">
        <v>398</v>
      </c>
      <c r="LW461">
        <v>3500</v>
      </c>
      <c r="LX461">
        <v>0.45454545499999999</v>
      </c>
      <c r="LZ461">
        <v>6500</v>
      </c>
      <c r="MA461">
        <v>5</v>
      </c>
      <c r="ML461" t="s">
        <v>9263</v>
      </c>
      <c r="MM461" t="s">
        <v>8556</v>
      </c>
      <c r="MN461" t="s">
        <v>8559</v>
      </c>
      <c r="MO461" t="s">
        <v>8560</v>
      </c>
    </row>
    <row r="462" spans="1:353" x14ac:dyDescent="0.25">
      <c r="A462">
        <v>1477</v>
      </c>
      <c r="B462" t="s">
        <v>8787</v>
      </c>
      <c r="C462" t="s">
        <v>8788</v>
      </c>
      <c r="D462">
        <v>772711171477</v>
      </c>
      <c r="E462" t="s">
        <v>1356</v>
      </c>
      <c r="F462" t="s">
        <v>358</v>
      </c>
      <c r="G462" t="s">
        <v>351</v>
      </c>
      <c r="H462" t="s">
        <v>9248</v>
      </c>
      <c r="I462" t="s">
        <v>361</v>
      </c>
      <c r="J462" t="s">
        <v>366</v>
      </c>
      <c r="K462" t="s">
        <v>9247</v>
      </c>
      <c r="L462" t="s">
        <v>361</v>
      </c>
      <c r="M462" t="s">
        <v>367</v>
      </c>
      <c r="N462" t="s">
        <v>9247</v>
      </c>
      <c r="O462" t="s">
        <v>361</v>
      </c>
      <c r="P462" t="s">
        <v>373</v>
      </c>
      <c r="Q462" t="s">
        <v>9366</v>
      </c>
      <c r="R462" t="s">
        <v>341</v>
      </c>
      <c r="LT462">
        <v>4400</v>
      </c>
      <c r="LU462" t="s">
        <v>621</v>
      </c>
      <c r="LV462" t="s">
        <v>343</v>
      </c>
      <c r="LW462">
        <v>2000</v>
      </c>
      <c r="LX462">
        <v>0.45454545499999999</v>
      </c>
      <c r="LZ462">
        <v>2000</v>
      </c>
      <c r="MA462">
        <v>1</v>
      </c>
      <c r="MB462">
        <v>2000</v>
      </c>
      <c r="MC462">
        <v>4</v>
      </c>
      <c r="MD462">
        <v>2500</v>
      </c>
      <c r="ME462">
        <v>4</v>
      </c>
      <c r="MM462" t="s">
        <v>8786</v>
      </c>
      <c r="MN462" t="s">
        <v>8789</v>
      </c>
      <c r="MO462" t="s">
        <v>8790</v>
      </c>
    </row>
    <row r="463" spans="1:353" x14ac:dyDescent="0.25">
      <c r="A463">
        <v>1478</v>
      </c>
      <c r="B463" t="s">
        <v>8792</v>
      </c>
      <c r="C463" t="s">
        <v>8793</v>
      </c>
      <c r="D463">
        <v>118011171478</v>
      </c>
      <c r="E463" t="s">
        <v>1356</v>
      </c>
      <c r="F463" t="s">
        <v>358</v>
      </c>
      <c r="G463" t="s">
        <v>351</v>
      </c>
      <c r="H463" t="s">
        <v>9248</v>
      </c>
      <c r="I463" t="s">
        <v>361</v>
      </c>
      <c r="J463" t="s">
        <v>352</v>
      </c>
      <c r="K463" t="s">
        <v>825</v>
      </c>
      <c r="L463" t="s">
        <v>360</v>
      </c>
      <c r="M463" t="s">
        <v>391</v>
      </c>
      <c r="N463" t="s">
        <v>9250</v>
      </c>
      <c r="O463" t="s">
        <v>360</v>
      </c>
      <c r="P463" t="s">
        <v>1372</v>
      </c>
      <c r="Q463" t="s">
        <v>9951</v>
      </c>
      <c r="R463" t="s">
        <v>341</v>
      </c>
      <c r="LT463">
        <v>6600</v>
      </c>
      <c r="LU463" t="s">
        <v>621</v>
      </c>
      <c r="LV463" t="s">
        <v>398</v>
      </c>
      <c r="LW463">
        <v>9000</v>
      </c>
      <c r="LX463">
        <v>1.363636364</v>
      </c>
      <c r="LZ463">
        <v>12000</v>
      </c>
      <c r="MA463">
        <v>5</v>
      </c>
      <c r="MB463">
        <v>15000</v>
      </c>
      <c r="MC463">
        <v>10</v>
      </c>
      <c r="MM463" t="s">
        <v>8791</v>
      </c>
      <c r="MN463" t="s">
        <v>8794</v>
      </c>
      <c r="MO463" t="s">
        <v>7043</v>
      </c>
    </row>
    <row r="464" spans="1:353" x14ac:dyDescent="0.25">
      <c r="A464">
        <v>1482</v>
      </c>
      <c r="B464" t="s">
        <v>8812</v>
      </c>
      <c r="C464" t="s">
        <v>8813</v>
      </c>
      <c r="D464">
        <v>772711171482</v>
      </c>
      <c r="E464" t="s">
        <v>1356</v>
      </c>
      <c r="F464" t="s">
        <v>358</v>
      </c>
      <c r="G464" t="s">
        <v>351</v>
      </c>
      <c r="H464" t="s">
        <v>9248</v>
      </c>
      <c r="I464" t="s">
        <v>361</v>
      </c>
      <c r="J464" t="s">
        <v>352</v>
      </c>
      <c r="K464" t="s">
        <v>825</v>
      </c>
      <c r="L464" t="s">
        <v>360</v>
      </c>
      <c r="M464" t="s">
        <v>353</v>
      </c>
      <c r="N464" t="s">
        <v>824</v>
      </c>
      <c r="O464" t="s">
        <v>359</v>
      </c>
      <c r="P464" t="s">
        <v>389</v>
      </c>
      <c r="Q464" t="s">
        <v>824</v>
      </c>
      <c r="R464" t="s">
        <v>341</v>
      </c>
      <c r="S464" t="s">
        <v>1398</v>
      </c>
      <c r="U464" t="s">
        <v>343</v>
      </c>
      <c r="AF464" t="s">
        <v>343</v>
      </c>
      <c r="AK464">
        <v>400</v>
      </c>
      <c r="AL464" t="s">
        <v>843</v>
      </c>
      <c r="AM464" t="s">
        <v>398</v>
      </c>
      <c r="AO464">
        <v>30</v>
      </c>
      <c r="AP464">
        <v>1</v>
      </c>
      <c r="AQ464" t="s">
        <v>343</v>
      </c>
      <c r="AV464">
        <v>210</v>
      </c>
      <c r="AW464" t="s">
        <v>827</v>
      </c>
      <c r="AX464" t="s">
        <v>343</v>
      </c>
      <c r="AY464">
        <v>15</v>
      </c>
      <c r="AZ464">
        <v>30</v>
      </c>
      <c r="BA464">
        <v>1</v>
      </c>
      <c r="BB464" t="s">
        <v>343</v>
      </c>
      <c r="BG464">
        <v>380</v>
      </c>
      <c r="BH464" t="s">
        <v>9952</v>
      </c>
      <c r="BI464" t="s">
        <v>343</v>
      </c>
      <c r="BJ464">
        <v>15</v>
      </c>
      <c r="BK464">
        <v>30</v>
      </c>
      <c r="BL464">
        <v>1</v>
      </c>
      <c r="BM464" t="s">
        <v>343</v>
      </c>
      <c r="BR464">
        <v>750</v>
      </c>
      <c r="BS464" t="s">
        <v>1137</v>
      </c>
      <c r="BT464" t="s">
        <v>398</v>
      </c>
      <c r="BV464">
        <v>60</v>
      </c>
      <c r="BW464">
        <v>1</v>
      </c>
      <c r="BX464" t="s">
        <v>343</v>
      </c>
      <c r="CC464">
        <v>310</v>
      </c>
      <c r="CD464" t="s">
        <v>9953</v>
      </c>
      <c r="CE464" t="s">
        <v>343</v>
      </c>
      <c r="CF464">
        <v>7</v>
      </c>
      <c r="CG464">
        <v>4</v>
      </c>
      <c r="CH464">
        <v>1</v>
      </c>
      <c r="CI464" t="s">
        <v>343</v>
      </c>
      <c r="CT464" t="s">
        <v>343</v>
      </c>
      <c r="DE464" t="s">
        <v>343</v>
      </c>
      <c r="DP464" t="s">
        <v>398</v>
      </c>
      <c r="EA464" t="s">
        <v>343</v>
      </c>
      <c r="EF464">
        <v>3600</v>
      </c>
      <c r="EG464" t="s">
        <v>845</v>
      </c>
      <c r="EH464" t="s">
        <v>343</v>
      </c>
      <c r="EI464">
        <v>1</v>
      </c>
      <c r="EJ464">
        <v>4</v>
      </c>
      <c r="EK464">
        <v>1</v>
      </c>
      <c r="EL464" t="s">
        <v>343</v>
      </c>
      <c r="EQ464">
        <v>500</v>
      </c>
      <c r="ER464" t="s">
        <v>860</v>
      </c>
      <c r="ES464" t="s">
        <v>343</v>
      </c>
      <c r="ET464">
        <v>1</v>
      </c>
      <c r="EU464">
        <v>45</v>
      </c>
      <c r="EV464">
        <v>1</v>
      </c>
      <c r="EW464" t="s">
        <v>343</v>
      </c>
      <c r="FH464" t="s">
        <v>343</v>
      </c>
      <c r="FM464">
        <v>500</v>
      </c>
      <c r="FN464" t="s">
        <v>848</v>
      </c>
      <c r="FO464" t="s">
        <v>343</v>
      </c>
      <c r="FP464">
        <v>1</v>
      </c>
      <c r="FQ464">
        <v>20</v>
      </c>
      <c r="FR464">
        <v>1</v>
      </c>
      <c r="FS464" t="s">
        <v>343</v>
      </c>
      <c r="FX464">
        <v>1200</v>
      </c>
      <c r="FY464" t="s">
        <v>818</v>
      </c>
      <c r="FZ464" t="s">
        <v>343</v>
      </c>
      <c r="GA464">
        <v>5</v>
      </c>
      <c r="GB464">
        <v>5</v>
      </c>
      <c r="GC464">
        <v>7</v>
      </c>
      <c r="GD464" t="s">
        <v>343</v>
      </c>
      <c r="GI464">
        <v>600</v>
      </c>
      <c r="GJ464" t="s">
        <v>1067</v>
      </c>
      <c r="GK464" t="s">
        <v>343</v>
      </c>
      <c r="GL464">
        <v>1</v>
      </c>
      <c r="GM464">
        <v>10</v>
      </c>
      <c r="GN464">
        <v>1</v>
      </c>
      <c r="GO464" t="s">
        <v>343</v>
      </c>
      <c r="GT464">
        <v>125</v>
      </c>
      <c r="GU464" t="s">
        <v>821</v>
      </c>
      <c r="GV464" t="s">
        <v>343</v>
      </c>
      <c r="GW464">
        <v>1</v>
      </c>
      <c r="GX464">
        <v>30</v>
      </c>
      <c r="GY464">
        <v>1</v>
      </c>
      <c r="GZ464" t="s">
        <v>343</v>
      </c>
      <c r="HK464" t="s">
        <v>343</v>
      </c>
      <c r="HP464">
        <v>500</v>
      </c>
      <c r="HQ464" t="s">
        <v>832</v>
      </c>
      <c r="HR464" t="s">
        <v>343</v>
      </c>
      <c r="HS464">
        <v>1</v>
      </c>
      <c r="HT464">
        <v>60</v>
      </c>
      <c r="HU464">
        <v>1</v>
      </c>
      <c r="HV464" t="s">
        <v>343</v>
      </c>
      <c r="IA464">
        <v>180</v>
      </c>
      <c r="IB464" t="s">
        <v>9954</v>
      </c>
      <c r="IC464" t="s">
        <v>343</v>
      </c>
      <c r="ID464">
        <v>1</v>
      </c>
      <c r="IE464">
        <v>30</v>
      </c>
      <c r="IF464">
        <v>1</v>
      </c>
      <c r="IG464" t="s">
        <v>343</v>
      </c>
      <c r="IL464">
        <v>125</v>
      </c>
      <c r="IM464" t="s">
        <v>832</v>
      </c>
      <c r="IN464" t="s">
        <v>343</v>
      </c>
      <c r="IO464">
        <v>1</v>
      </c>
      <c r="IP464">
        <v>30</v>
      </c>
      <c r="IQ464">
        <v>1</v>
      </c>
      <c r="IR464" t="s">
        <v>343</v>
      </c>
      <c r="IW464">
        <v>400</v>
      </c>
      <c r="IX464" t="s">
        <v>1038</v>
      </c>
      <c r="IY464" t="s">
        <v>343</v>
      </c>
      <c r="IZ464">
        <v>1</v>
      </c>
      <c r="JA464">
        <v>30</v>
      </c>
      <c r="JB464">
        <v>1</v>
      </c>
      <c r="JC464" t="s">
        <v>343</v>
      </c>
      <c r="JH464">
        <v>250</v>
      </c>
      <c r="JI464" t="s">
        <v>1146</v>
      </c>
      <c r="JJ464" t="s">
        <v>343</v>
      </c>
      <c r="JK464">
        <v>10</v>
      </c>
      <c r="JL464">
        <v>30</v>
      </c>
      <c r="JM464">
        <v>1</v>
      </c>
      <c r="MM464" t="s">
        <v>8811</v>
      </c>
      <c r="MN464" t="s">
        <v>8814</v>
      </c>
    </row>
    <row r="465" spans="1:352" x14ac:dyDescent="0.25">
      <c r="A465">
        <v>1483</v>
      </c>
      <c r="B465" t="s">
        <v>3220</v>
      </c>
      <c r="C465" t="s">
        <v>3221</v>
      </c>
      <c r="D465">
        <v>772711171483</v>
      </c>
      <c r="E465" t="s">
        <v>1356</v>
      </c>
      <c r="F465" t="s">
        <v>358</v>
      </c>
      <c r="G465" t="s">
        <v>351</v>
      </c>
      <c r="H465" t="s">
        <v>9248</v>
      </c>
      <c r="I465" t="s">
        <v>361</v>
      </c>
      <c r="J465" t="s">
        <v>366</v>
      </c>
      <c r="K465" t="s">
        <v>9247</v>
      </c>
      <c r="L465" t="s">
        <v>361</v>
      </c>
      <c r="M465" t="s">
        <v>367</v>
      </c>
      <c r="N465" t="s">
        <v>9247</v>
      </c>
      <c r="O465" t="s">
        <v>361</v>
      </c>
      <c r="P465" t="s">
        <v>368</v>
      </c>
      <c r="Q465" t="s">
        <v>9378</v>
      </c>
      <c r="R465" t="s">
        <v>341</v>
      </c>
      <c r="S465" t="s">
        <v>342</v>
      </c>
      <c r="AF465" t="s">
        <v>343</v>
      </c>
      <c r="AK465">
        <v>400</v>
      </c>
      <c r="AL465" t="s">
        <v>843</v>
      </c>
      <c r="AM465" t="s">
        <v>398</v>
      </c>
      <c r="AO465">
        <v>30</v>
      </c>
      <c r="AP465">
        <v>1</v>
      </c>
      <c r="AQ465" t="s">
        <v>343</v>
      </c>
      <c r="AV465">
        <v>210</v>
      </c>
      <c r="AW465" t="s">
        <v>827</v>
      </c>
      <c r="AX465" t="s">
        <v>343</v>
      </c>
      <c r="AY465">
        <v>15</v>
      </c>
      <c r="AZ465">
        <v>30</v>
      </c>
      <c r="BA465">
        <v>1</v>
      </c>
      <c r="BB465" t="s">
        <v>343</v>
      </c>
      <c r="BG465">
        <v>380</v>
      </c>
      <c r="BH465" t="s">
        <v>9952</v>
      </c>
      <c r="BI465" t="s">
        <v>343</v>
      </c>
      <c r="BJ465">
        <v>15</v>
      </c>
      <c r="BK465">
        <v>30</v>
      </c>
      <c r="BL465">
        <v>1</v>
      </c>
      <c r="BM465" t="s">
        <v>343</v>
      </c>
      <c r="BR465">
        <v>750</v>
      </c>
      <c r="BS465" t="s">
        <v>1137</v>
      </c>
      <c r="BT465" t="s">
        <v>398</v>
      </c>
      <c r="BV465">
        <v>60</v>
      </c>
      <c r="BW465">
        <v>1</v>
      </c>
      <c r="BX465" t="s">
        <v>343</v>
      </c>
      <c r="CC465">
        <v>310</v>
      </c>
      <c r="CD465" t="s">
        <v>9953</v>
      </c>
      <c r="CE465" t="s">
        <v>343</v>
      </c>
      <c r="CF465">
        <v>7</v>
      </c>
      <c r="CG465">
        <v>4</v>
      </c>
      <c r="CH465">
        <v>1</v>
      </c>
      <c r="CI465" t="s">
        <v>343</v>
      </c>
      <c r="CT465" t="s">
        <v>343</v>
      </c>
      <c r="DE465" t="s">
        <v>343</v>
      </c>
      <c r="EW465" t="s">
        <v>343</v>
      </c>
      <c r="FB465">
        <v>770</v>
      </c>
      <c r="FC465" t="s">
        <v>818</v>
      </c>
      <c r="FD465" t="s">
        <v>343</v>
      </c>
      <c r="FE465">
        <v>1</v>
      </c>
      <c r="FF465">
        <v>1</v>
      </c>
      <c r="FG465">
        <v>1</v>
      </c>
      <c r="FS465" t="s">
        <v>343</v>
      </c>
      <c r="FX465">
        <v>1200</v>
      </c>
      <c r="FY465" t="s">
        <v>818</v>
      </c>
      <c r="FZ465" t="s">
        <v>343</v>
      </c>
      <c r="GA465">
        <v>5</v>
      </c>
      <c r="GB465">
        <v>5</v>
      </c>
      <c r="GD465" t="s">
        <v>343</v>
      </c>
      <c r="GI465">
        <v>600</v>
      </c>
      <c r="GJ465" t="s">
        <v>1067</v>
      </c>
      <c r="GK465" t="s">
        <v>343</v>
      </c>
      <c r="GL465">
        <v>1</v>
      </c>
      <c r="GM465">
        <v>10</v>
      </c>
      <c r="GN465">
        <v>1</v>
      </c>
      <c r="GO465" t="s">
        <v>343</v>
      </c>
      <c r="GT465">
        <v>125</v>
      </c>
      <c r="GU465" t="s">
        <v>821</v>
      </c>
      <c r="GV465" t="s">
        <v>343</v>
      </c>
      <c r="GW465">
        <v>1</v>
      </c>
      <c r="GX465">
        <v>30</v>
      </c>
      <c r="GY465">
        <v>1</v>
      </c>
      <c r="GZ465" t="s">
        <v>343</v>
      </c>
      <c r="HK465" t="s">
        <v>343</v>
      </c>
      <c r="HP465">
        <v>500</v>
      </c>
      <c r="HQ465" t="s">
        <v>832</v>
      </c>
      <c r="HR465" t="s">
        <v>343</v>
      </c>
      <c r="HS465">
        <v>1</v>
      </c>
      <c r="HT465">
        <v>60</v>
      </c>
      <c r="HU465">
        <v>1</v>
      </c>
      <c r="HV465" t="s">
        <v>343</v>
      </c>
      <c r="IA465">
        <v>180</v>
      </c>
      <c r="IB465" t="s">
        <v>9954</v>
      </c>
      <c r="IC465" t="s">
        <v>343</v>
      </c>
      <c r="ID465">
        <v>1</v>
      </c>
      <c r="IE465">
        <v>30</v>
      </c>
      <c r="IF465">
        <v>1</v>
      </c>
      <c r="IG465" t="s">
        <v>343</v>
      </c>
      <c r="IL465">
        <v>125</v>
      </c>
      <c r="IM465" t="s">
        <v>832</v>
      </c>
      <c r="IN465" t="s">
        <v>343</v>
      </c>
      <c r="IO465">
        <v>1</v>
      </c>
      <c r="IP465">
        <v>30</v>
      </c>
      <c r="IQ465">
        <v>1</v>
      </c>
      <c r="IR465" t="s">
        <v>343</v>
      </c>
      <c r="IW465">
        <v>400</v>
      </c>
      <c r="IX465" t="s">
        <v>1038</v>
      </c>
      <c r="IY465" t="s">
        <v>343</v>
      </c>
      <c r="IZ465">
        <v>1</v>
      </c>
      <c r="JA465">
        <v>30</v>
      </c>
      <c r="JB465">
        <v>1</v>
      </c>
      <c r="JC465" t="s">
        <v>343</v>
      </c>
      <c r="JH465">
        <v>250</v>
      </c>
      <c r="JI465" t="s">
        <v>1146</v>
      </c>
      <c r="JJ465" t="s">
        <v>343</v>
      </c>
      <c r="JK465">
        <v>10</v>
      </c>
      <c r="JL465">
        <v>30</v>
      </c>
      <c r="JM465">
        <v>1</v>
      </c>
      <c r="MM465" t="s">
        <v>8811</v>
      </c>
      <c r="MN465" t="s">
        <v>3222</v>
      </c>
    </row>
    <row r="466" spans="1:352" x14ac:dyDescent="0.25">
      <c r="A466">
        <v>1484</v>
      </c>
      <c r="B466" t="s">
        <v>3225</v>
      </c>
      <c r="C466" t="s">
        <v>3226</v>
      </c>
      <c r="D466">
        <v>247611171484</v>
      </c>
      <c r="E466" t="s">
        <v>1356</v>
      </c>
      <c r="F466" t="s">
        <v>358</v>
      </c>
      <c r="G466" t="s">
        <v>351</v>
      </c>
      <c r="H466" t="s">
        <v>9248</v>
      </c>
      <c r="I466" t="s">
        <v>361</v>
      </c>
      <c r="J466" t="s">
        <v>366</v>
      </c>
      <c r="K466" t="s">
        <v>9247</v>
      </c>
      <c r="L466" t="s">
        <v>361</v>
      </c>
      <c r="M466" t="s">
        <v>367</v>
      </c>
      <c r="N466" t="s">
        <v>9247</v>
      </c>
      <c r="O466" t="s">
        <v>361</v>
      </c>
      <c r="P466" t="s">
        <v>373</v>
      </c>
      <c r="Q466" t="s">
        <v>9378</v>
      </c>
      <c r="R466" t="s">
        <v>341</v>
      </c>
      <c r="S466" t="s">
        <v>347</v>
      </c>
      <c r="U466" t="s">
        <v>343</v>
      </c>
      <c r="GZ466" t="s">
        <v>343</v>
      </c>
      <c r="HC466">
        <v>10</v>
      </c>
      <c r="HD466">
        <v>150</v>
      </c>
      <c r="HE466">
        <v>120</v>
      </c>
      <c r="HF466" t="s">
        <v>844</v>
      </c>
      <c r="HG466" t="s">
        <v>343</v>
      </c>
      <c r="HH466">
        <v>1</v>
      </c>
      <c r="HI466">
        <v>1</v>
      </c>
      <c r="HJ466">
        <v>1</v>
      </c>
      <c r="MM466" t="s">
        <v>8811</v>
      </c>
      <c r="MN466" t="s">
        <v>3227</v>
      </c>
    </row>
    <row r="467" spans="1:352" x14ac:dyDescent="0.25">
      <c r="A467">
        <v>1485</v>
      </c>
      <c r="B467" t="s">
        <v>3240</v>
      </c>
      <c r="C467" t="s">
        <v>3241</v>
      </c>
      <c r="D467">
        <v>772711171485</v>
      </c>
      <c r="E467" t="s">
        <v>1356</v>
      </c>
      <c r="F467" t="s">
        <v>358</v>
      </c>
      <c r="G467" t="s">
        <v>351</v>
      </c>
      <c r="H467" t="s">
        <v>9248</v>
      </c>
      <c r="I467" t="s">
        <v>361</v>
      </c>
      <c r="J467" t="s">
        <v>366</v>
      </c>
      <c r="K467" t="s">
        <v>9247</v>
      </c>
      <c r="L467" t="s">
        <v>361</v>
      </c>
      <c r="M467" t="s">
        <v>367</v>
      </c>
      <c r="N467" t="s">
        <v>9247</v>
      </c>
      <c r="O467" t="s">
        <v>361</v>
      </c>
      <c r="P467" t="s">
        <v>373</v>
      </c>
      <c r="Q467" t="s">
        <v>9366</v>
      </c>
      <c r="R467" t="s">
        <v>341</v>
      </c>
      <c r="S467" t="s">
        <v>1398</v>
      </c>
      <c r="U467" t="s">
        <v>343</v>
      </c>
      <c r="AF467" t="s">
        <v>343</v>
      </c>
      <c r="AK467">
        <v>500</v>
      </c>
      <c r="AL467" t="s">
        <v>843</v>
      </c>
      <c r="AM467" t="s">
        <v>343</v>
      </c>
      <c r="AN467">
        <v>1</v>
      </c>
      <c r="AO467">
        <v>15</v>
      </c>
      <c r="AP467">
        <v>1</v>
      </c>
      <c r="AQ467" t="s">
        <v>343</v>
      </c>
      <c r="AV467">
        <v>235</v>
      </c>
      <c r="AW467" t="s">
        <v>9381</v>
      </c>
      <c r="AX467" t="s">
        <v>343</v>
      </c>
      <c r="AY467">
        <v>1</v>
      </c>
      <c r="AZ467">
        <v>20</v>
      </c>
      <c r="BA467">
        <v>1</v>
      </c>
      <c r="BB467" t="s">
        <v>343</v>
      </c>
      <c r="BM467" t="s">
        <v>343</v>
      </c>
      <c r="BR467">
        <v>600</v>
      </c>
      <c r="BS467" t="s">
        <v>1137</v>
      </c>
      <c r="BT467" t="s">
        <v>343</v>
      </c>
      <c r="BU467">
        <v>1</v>
      </c>
      <c r="BV467">
        <v>30</v>
      </c>
      <c r="BW467">
        <v>1</v>
      </c>
      <c r="BX467" t="s">
        <v>343</v>
      </c>
      <c r="CC467">
        <v>350</v>
      </c>
      <c r="CD467" t="s">
        <v>985</v>
      </c>
      <c r="CE467" t="s">
        <v>343</v>
      </c>
      <c r="CF467">
        <v>1</v>
      </c>
      <c r="CG467">
        <v>15</v>
      </c>
      <c r="CH467">
        <v>1</v>
      </c>
      <c r="CI467" t="s">
        <v>343</v>
      </c>
      <c r="CT467" t="s">
        <v>343</v>
      </c>
      <c r="DE467" t="s">
        <v>343</v>
      </c>
      <c r="DP467" t="s">
        <v>343</v>
      </c>
      <c r="EA467" t="s">
        <v>343</v>
      </c>
      <c r="EF467">
        <v>3500</v>
      </c>
      <c r="EG467" t="s">
        <v>845</v>
      </c>
      <c r="EH467" t="s">
        <v>343</v>
      </c>
      <c r="EI467">
        <v>1</v>
      </c>
      <c r="EJ467">
        <v>15</v>
      </c>
      <c r="EK467">
        <v>1</v>
      </c>
      <c r="EL467" t="s">
        <v>343</v>
      </c>
      <c r="EQ467">
        <v>600</v>
      </c>
      <c r="ER467" t="s">
        <v>1083</v>
      </c>
      <c r="ES467" t="s">
        <v>343</v>
      </c>
      <c r="ET467">
        <v>1</v>
      </c>
      <c r="EU467">
        <v>25</v>
      </c>
      <c r="EV467">
        <v>1</v>
      </c>
      <c r="EW467" t="s">
        <v>343</v>
      </c>
      <c r="FH467" t="s">
        <v>343</v>
      </c>
      <c r="FM467">
        <v>450</v>
      </c>
      <c r="FN467" t="s">
        <v>9382</v>
      </c>
      <c r="FO467" t="s">
        <v>343</v>
      </c>
      <c r="FP467">
        <v>1</v>
      </c>
      <c r="FQ467">
        <v>15</v>
      </c>
      <c r="FR467">
        <v>1</v>
      </c>
      <c r="FS467" t="s">
        <v>343</v>
      </c>
      <c r="GD467" t="s">
        <v>343</v>
      </c>
      <c r="GO467" t="s">
        <v>343</v>
      </c>
      <c r="GT467">
        <v>125</v>
      </c>
      <c r="GU467" t="s">
        <v>9383</v>
      </c>
      <c r="GV467" t="s">
        <v>343</v>
      </c>
      <c r="GW467">
        <v>1</v>
      </c>
      <c r="GX467">
        <v>25</v>
      </c>
      <c r="GY467">
        <v>1</v>
      </c>
      <c r="GZ467" t="s">
        <v>343</v>
      </c>
      <c r="HK467" t="s">
        <v>343</v>
      </c>
      <c r="HP467">
        <v>500</v>
      </c>
      <c r="HQ467" t="s">
        <v>832</v>
      </c>
      <c r="HR467" t="s">
        <v>343</v>
      </c>
      <c r="HS467">
        <v>1</v>
      </c>
      <c r="HT467">
        <v>20</v>
      </c>
      <c r="HU467">
        <v>1</v>
      </c>
      <c r="HV467" t="s">
        <v>343</v>
      </c>
      <c r="IA467">
        <v>200</v>
      </c>
      <c r="IB467" t="s">
        <v>9384</v>
      </c>
      <c r="IC467" t="s">
        <v>343</v>
      </c>
      <c r="ID467">
        <v>1</v>
      </c>
      <c r="IE467">
        <v>20</v>
      </c>
      <c r="IF467">
        <v>1</v>
      </c>
      <c r="IG467" t="s">
        <v>343</v>
      </c>
      <c r="IL467">
        <v>350</v>
      </c>
      <c r="IM467" t="s">
        <v>832</v>
      </c>
      <c r="IN467" t="s">
        <v>343</v>
      </c>
      <c r="IO467">
        <v>1</v>
      </c>
      <c r="IP467">
        <v>30</v>
      </c>
      <c r="IQ467">
        <v>1</v>
      </c>
      <c r="IR467" t="s">
        <v>343</v>
      </c>
      <c r="JC467" t="s">
        <v>343</v>
      </c>
      <c r="JH467">
        <v>250</v>
      </c>
      <c r="JI467" t="s">
        <v>1146</v>
      </c>
      <c r="JJ467" t="s">
        <v>343</v>
      </c>
      <c r="JK467">
        <v>1</v>
      </c>
      <c r="JL467">
        <v>30</v>
      </c>
      <c r="JM467">
        <v>1</v>
      </c>
      <c r="MM467" t="s">
        <v>8811</v>
      </c>
      <c r="MN467" t="s">
        <v>3242</v>
      </c>
    </row>
    <row r="468" spans="1:352" x14ac:dyDescent="0.25">
      <c r="A468">
        <v>1486</v>
      </c>
      <c r="B468" t="s">
        <v>8815</v>
      </c>
      <c r="C468" t="s">
        <v>8816</v>
      </c>
      <c r="D468">
        <v>772711171486</v>
      </c>
      <c r="E468" t="s">
        <v>1356</v>
      </c>
      <c r="F468" t="s">
        <v>358</v>
      </c>
      <c r="G468" t="s">
        <v>351</v>
      </c>
      <c r="H468" t="s">
        <v>9248</v>
      </c>
      <c r="I468" t="s">
        <v>361</v>
      </c>
      <c r="J468" t="s">
        <v>366</v>
      </c>
      <c r="K468" t="s">
        <v>9247</v>
      </c>
      <c r="L468" t="s">
        <v>361</v>
      </c>
      <c r="M468" t="s">
        <v>367</v>
      </c>
      <c r="N468" t="s">
        <v>9247</v>
      </c>
      <c r="O468" t="s">
        <v>361</v>
      </c>
      <c r="P468" t="s">
        <v>368</v>
      </c>
      <c r="Q468" t="s">
        <v>992</v>
      </c>
      <c r="R468" t="s">
        <v>355</v>
      </c>
      <c r="S468" t="s">
        <v>1398</v>
      </c>
      <c r="U468" t="s">
        <v>343</v>
      </c>
      <c r="AF468" t="s">
        <v>343</v>
      </c>
      <c r="AK468">
        <v>500</v>
      </c>
      <c r="AL468" t="s">
        <v>843</v>
      </c>
      <c r="AM468" t="s">
        <v>343</v>
      </c>
      <c r="AN468">
        <v>1</v>
      </c>
      <c r="AO468">
        <v>7</v>
      </c>
      <c r="AP468">
        <v>2</v>
      </c>
      <c r="AQ468" t="s">
        <v>343</v>
      </c>
      <c r="AV468">
        <v>225</v>
      </c>
      <c r="AW468" t="s">
        <v>9381</v>
      </c>
      <c r="AX468" t="s">
        <v>343</v>
      </c>
      <c r="AY468">
        <v>7</v>
      </c>
      <c r="AZ468">
        <v>7</v>
      </c>
      <c r="BA468">
        <v>2</v>
      </c>
      <c r="BB468" t="s">
        <v>343</v>
      </c>
      <c r="BG468">
        <v>375</v>
      </c>
      <c r="BH468" t="s">
        <v>1126</v>
      </c>
      <c r="BI468" t="s">
        <v>343</v>
      </c>
      <c r="BJ468">
        <v>10</v>
      </c>
      <c r="BK468">
        <v>7</v>
      </c>
      <c r="BL468">
        <v>2</v>
      </c>
      <c r="BM468" t="s">
        <v>343</v>
      </c>
      <c r="BR468">
        <v>550</v>
      </c>
      <c r="BS468" t="s">
        <v>1137</v>
      </c>
      <c r="BT468" t="s">
        <v>343</v>
      </c>
      <c r="BU468">
        <v>10</v>
      </c>
      <c r="BV468">
        <v>10</v>
      </c>
      <c r="BW468">
        <v>2</v>
      </c>
      <c r="BX468" t="s">
        <v>343</v>
      </c>
      <c r="CC468">
        <v>350</v>
      </c>
      <c r="CD468" t="s">
        <v>972</v>
      </c>
      <c r="CE468" t="s">
        <v>343</v>
      </c>
      <c r="CF468">
        <v>3</v>
      </c>
      <c r="CG468">
        <v>2</v>
      </c>
      <c r="CH468">
        <v>2</v>
      </c>
      <c r="CI468" t="s">
        <v>343</v>
      </c>
      <c r="CT468" t="s">
        <v>343</v>
      </c>
      <c r="DE468" t="s">
        <v>343</v>
      </c>
      <c r="DP468" t="s">
        <v>343</v>
      </c>
      <c r="EA468" t="s">
        <v>343</v>
      </c>
      <c r="EF468">
        <v>3400</v>
      </c>
      <c r="EG468" t="s">
        <v>845</v>
      </c>
      <c r="EH468" t="s">
        <v>343</v>
      </c>
      <c r="EI468">
        <v>2</v>
      </c>
      <c r="EJ468">
        <v>3</v>
      </c>
      <c r="EK468">
        <v>2</v>
      </c>
      <c r="EL468" t="s">
        <v>343</v>
      </c>
      <c r="EQ468">
        <v>575</v>
      </c>
      <c r="ER468" t="s">
        <v>1083</v>
      </c>
      <c r="ES468" t="s">
        <v>343</v>
      </c>
      <c r="ET468">
        <v>2</v>
      </c>
      <c r="EU468">
        <v>10</v>
      </c>
      <c r="EV468">
        <v>2</v>
      </c>
      <c r="EW468" t="s">
        <v>398</v>
      </c>
      <c r="FH468" t="s">
        <v>343</v>
      </c>
      <c r="FM468">
        <v>500</v>
      </c>
      <c r="FN468" t="s">
        <v>849</v>
      </c>
      <c r="FO468" t="s">
        <v>343</v>
      </c>
      <c r="FP468">
        <v>2</v>
      </c>
      <c r="FQ468">
        <v>7</v>
      </c>
      <c r="FR468">
        <v>2</v>
      </c>
      <c r="FS468" t="s">
        <v>343</v>
      </c>
      <c r="FX468">
        <v>1150</v>
      </c>
      <c r="FY468" t="s">
        <v>818</v>
      </c>
      <c r="FZ468" t="s">
        <v>343</v>
      </c>
      <c r="GA468">
        <v>2</v>
      </c>
      <c r="GB468">
        <v>4</v>
      </c>
      <c r="GC468">
        <v>2</v>
      </c>
      <c r="GD468" t="s">
        <v>398</v>
      </c>
      <c r="GO468" t="s">
        <v>343</v>
      </c>
      <c r="GT468">
        <v>75</v>
      </c>
      <c r="GU468" t="s">
        <v>9955</v>
      </c>
      <c r="GV468" t="s">
        <v>343</v>
      </c>
      <c r="GW468">
        <v>2</v>
      </c>
      <c r="GX468">
        <v>15</v>
      </c>
      <c r="GY468">
        <v>2</v>
      </c>
      <c r="GZ468" t="s">
        <v>343</v>
      </c>
      <c r="HK468" t="s">
        <v>343</v>
      </c>
      <c r="HP468">
        <v>500</v>
      </c>
      <c r="HQ468" t="s">
        <v>832</v>
      </c>
      <c r="HR468" t="s">
        <v>343</v>
      </c>
      <c r="HS468">
        <v>2</v>
      </c>
      <c r="HT468">
        <v>8</v>
      </c>
      <c r="HU468">
        <v>2</v>
      </c>
      <c r="HV468" t="s">
        <v>343</v>
      </c>
      <c r="IA468">
        <v>200</v>
      </c>
      <c r="IB468" t="s">
        <v>902</v>
      </c>
      <c r="IC468" t="s">
        <v>343</v>
      </c>
      <c r="ID468">
        <v>2</v>
      </c>
      <c r="IE468">
        <v>7</v>
      </c>
      <c r="IF468">
        <v>2</v>
      </c>
      <c r="IG468" t="s">
        <v>343</v>
      </c>
      <c r="IL468">
        <v>125</v>
      </c>
      <c r="IM468">
        <v>300</v>
      </c>
      <c r="IN468" t="s">
        <v>343</v>
      </c>
      <c r="IO468">
        <v>2</v>
      </c>
      <c r="IP468">
        <v>10</v>
      </c>
      <c r="IQ468">
        <v>2</v>
      </c>
      <c r="IR468" t="s">
        <v>343</v>
      </c>
      <c r="IW468">
        <v>350</v>
      </c>
      <c r="IX468" t="s">
        <v>1038</v>
      </c>
      <c r="IY468" t="s">
        <v>343</v>
      </c>
      <c r="IZ468">
        <v>2</v>
      </c>
      <c r="JA468">
        <v>30</v>
      </c>
      <c r="JB468">
        <v>2</v>
      </c>
      <c r="JC468" t="s">
        <v>343</v>
      </c>
      <c r="JH468">
        <v>175</v>
      </c>
      <c r="JI468" t="s">
        <v>821</v>
      </c>
      <c r="JJ468" t="s">
        <v>343</v>
      </c>
      <c r="JK468">
        <v>2</v>
      </c>
      <c r="JL468">
        <v>30</v>
      </c>
      <c r="JM468">
        <v>2</v>
      </c>
      <c r="MM468" t="s">
        <v>8811</v>
      </c>
      <c r="MN468" t="s">
        <v>8817</v>
      </c>
    </row>
    <row r="469" spans="1:352" x14ac:dyDescent="0.25">
      <c r="A469">
        <v>1487</v>
      </c>
      <c r="B469" t="s">
        <v>3265</v>
      </c>
      <c r="C469" t="s">
        <v>3266</v>
      </c>
      <c r="D469">
        <v>772711171487</v>
      </c>
      <c r="E469" t="s">
        <v>1356</v>
      </c>
      <c r="F469" t="s">
        <v>358</v>
      </c>
      <c r="G469" t="s">
        <v>351</v>
      </c>
      <c r="H469" t="s">
        <v>9248</v>
      </c>
      <c r="I469" t="s">
        <v>361</v>
      </c>
      <c r="J469" t="s">
        <v>352</v>
      </c>
      <c r="K469" t="s">
        <v>825</v>
      </c>
      <c r="L469" t="s">
        <v>360</v>
      </c>
      <c r="M469" t="s">
        <v>391</v>
      </c>
      <c r="N469" t="s">
        <v>9250</v>
      </c>
      <c r="O469" t="s">
        <v>360</v>
      </c>
      <c r="P469" t="s">
        <v>392</v>
      </c>
      <c r="Q469" t="s">
        <v>891</v>
      </c>
      <c r="R469" t="s">
        <v>355</v>
      </c>
      <c r="S469" t="s">
        <v>1398</v>
      </c>
      <c r="U469" t="s">
        <v>343</v>
      </c>
      <c r="AF469" t="s">
        <v>343</v>
      </c>
      <c r="AK469">
        <v>460</v>
      </c>
      <c r="AL469" t="s">
        <v>843</v>
      </c>
      <c r="AM469" t="s">
        <v>343</v>
      </c>
      <c r="AN469">
        <v>2</v>
      </c>
      <c r="AO469">
        <v>10</v>
      </c>
      <c r="AP469">
        <v>2</v>
      </c>
      <c r="AQ469" t="s">
        <v>343</v>
      </c>
      <c r="AV469">
        <v>220</v>
      </c>
      <c r="AW469" t="s">
        <v>831</v>
      </c>
      <c r="AX469" t="s">
        <v>343</v>
      </c>
      <c r="AY469">
        <v>2</v>
      </c>
      <c r="AZ469">
        <v>10</v>
      </c>
      <c r="BA469">
        <v>2</v>
      </c>
      <c r="BB469" t="s">
        <v>343</v>
      </c>
      <c r="BG469">
        <v>325</v>
      </c>
      <c r="BH469" t="s">
        <v>9390</v>
      </c>
      <c r="BI469" t="s">
        <v>343</v>
      </c>
      <c r="BJ469">
        <v>2</v>
      </c>
      <c r="BK469">
        <v>20</v>
      </c>
      <c r="BL469">
        <v>2</v>
      </c>
      <c r="BM469" t="s">
        <v>343</v>
      </c>
      <c r="BR469">
        <v>530</v>
      </c>
      <c r="BS469" t="s">
        <v>1137</v>
      </c>
      <c r="BT469" t="s">
        <v>343</v>
      </c>
      <c r="BU469">
        <v>2</v>
      </c>
      <c r="BV469">
        <v>25</v>
      </c>
      <c r="BW469">
        <v>2</v>
      </c>
      <c r="BX469" t="s">
        <v>343</v>
      </c>
      <c r="CC469">
        <v>300</v>
      </c>
      <c r="CD469" t="s">
        <v>972</v>
      </c>
      <c r="CE469" t="s">
        <v>343</v>
      </c>
      <c r="CF469">
        <v>2</v>
      </c>
      <c r="CG469">
        <v>3</v>
      </c>
      <c r="CH469">
        <v>2</v>
      </c>
      <c r="CI469" t="s">
        <v>343</v>
      </c>
      <c r="CT469" t="s">
        <v>343</v>
      </c>
      <c r="DE469" t="s">
        <v>343</v>
      </c>
      <c r="DP469" t="s">
        <v>343</v>
      </c>
      <c r="EA469" t="s">
        <v>343</v>
      </c>
      <c r="EF469">
        <v>3300</v>
      </c>
      <c r="EG469" t="s">
        <v>845</v>
      </c>
      <c r="EH469" t="s">
        <v>343</v>
      </c>
      <c r="EI469">
        <v>2</v>
      </c>
      <c r="EJ469">
        <v>7</v>
      </c>
      <c r="EK469">
        <v>2</v>
      </c>
      <c r="EL469" t="s">
        <v>343</v>
      </c>
      <c r="EQ469">
        <v>500</v>
      </c>
      <c r="ER469" t="s">
        <v>9391</v>
      </c>
      <c r="ES469" t="s">
        <v>343</v>
      </c>
      <c r="ET469">
        <v>2</v>
      </c>
      <c r="EU469">
        <v>10</v>
      </c>
      <c r="EV469">
        <v>2</v>
      </c>
      <c r="EW469" t="s">
        <v>343</v>
      </c>
      <c r="FH469" t="s">
        <v>343</v>
      </c>
      <c r="FM469">
        <v>500</v>
      </c>
      <c r="FN469" t="s">
        <v>848</v>
      </c>
      <c r="FO469" t="s">
        <v>343</v>
      </c>
      <c r="FP469">
        <v>2</v>
      </c>
      <c r="FQ469">
        <v>10</v>
      </c>
      <c r="FR469">
        <v>2</v>
      </c>
      <c r="FS469" t="s">
        <v>343</v>
      </c>
      <c r="FX469">
        <v>1150</v>
      </c>
      <c r="FY469" t="s">
        <v>1072</v>
      </c>
      <c r="FZ469" t="s">
        <v>343</v>
      </c>
      <c r="GA469">
        <v>2</v>
      </c>
      <c r="GB469">
        <v>2</v>
      </c>
      <c r="GC469">
        <v>2</v>
      </c>
      <c r="GD469" t="s">
        <v>343</v>
      </c>
      <c r="GO469" t="s">
        <v>343</v>
      </c>
      <c r="GT469">
        <v>120</v>
      </c>
      <c r="GU469" t="s">
        <v>821</v>
      </c>
      <c r="GV469" t="s">
        <v>343</v>
      </c>
      <c r="GW469">
        <v>2</v>
      </c>
      <c r="GX469">
        <v>30</v>
      </c>
      <c r="GY469">
        <v>2</v>
      </c>
      <c r="GZ469" t="s">
        <v>343</v>
      </c>
      <c r="HK469" t="s">
        <v>343</v>
      </c>
      <c r="HN469">
        <v>0</v>
      </c>
      <c r="HO469">
        <v>450</v>
      </c>
      <c r="HP469">
        <v>900</v>
      </c>
      <c r="HQ469" t="s">
        <v>832</v>
      </c>
      <c r="HR469" t="s">
        <v>343</v>
      </c>
      <c r="HS469">
        <v>2</v>
      </c>
      <c r="HT469">
        <v>20</v>
      </c>
      <c r="HU469">
        <v>2</v>
      </c>
      <c r="HV469" t="s">
        <v>343</v>
      </c>
      <c r="IA469">
        <v>175</v>
      </c>
      <c r="IB469" t="s">
        <v>9392</v>
      </c>
      <c r="IC469" t="s">
        <v>343</v>
      </c>
      <c r="ID469">
        <v>2</v>
      </c>
      <c r="IE469">
        <v>30</v>
      </c>
      <c r="IF469">
        <v>2</v>
      </c>
      <c r="IG469" t="s">
        <v>343</v>
      </c>
      <c r="IJ469">
        <v>0</v>
      </c>
      <c r="IK469">
        <v>250</v>
      </c>
      <c r="IL469">
        <v>333</v>
      </c>
      <c r="IM469" t="s">
        <v>832</v>
      </c>
      <c r="IN469" t="s">
        <v>343</v>
      </c>
      <c r="IO469">
        <v>2</v>
      </c>
      <c r="IP469">
        <v>30</v>
      </c>
      <c r="IQ469">
        <v>2</v>
      </c>
      <c r="IR469" t="s">
        <v>398</v>
      </c>
      <c r="JC469" t="s">
        <v>398</v>
      </c>
      <c r="MM469" t="s">
        <v>8811</v>
      </c>
      <c r="MN469" t="s">
        <v>3267</v>
      </c>
    </row>
    <row r="470" spans="1:352" x14ac:dyDescent="0.25">
      <c r="A470">
        <v>1488</v>
      </c>
      <c r="B470" t="s">
        <v>3270</v>
      </c>
      <c r="C470" t="s">
        <v>3271</v>
      </c>
      <c r="D470">
        <v>772711171488</v>
      </c>
      <c r="E470" t="s">
        <v>1356</v>
      </c>
      <c r="F470" t="s">
        <v>358</v>
      </c>
      <c r="G470" t="s">
        <v>351</v>
      </c>
      <c r="H470" t="s">
        <v>9248</v>
      </c>
      <c r="I470" t="s">
        <v>361</v>
      </c>
      <c r="J470" t="s">
        <v>352</v>
      </c>
      <c r="K470" t="s">
        <v>825</v>
      </c>
      <c r="L470" t="s">
        <v>360</v>
      </c>
      <c r="M470" t="s">
        <v>391</v>
      </c>
      <c r="N470" t="s">
        <v>9250</v>
      </c>
      <c r="O470" t="s">
        <v>360</v>
      </c>
      <c r="P470" t="s">
        <v>392</v>
      </c>
      <c r="Q470" t="s">
        <v>891</v>
      </c>
      <c r="R470" t="s">
        <v>355</v>
      </c>
      <c r="S470" t="s">
        <v>1398</v>
      </c>
      <c r="U470" t="s">
        <v>343</v>
      </c>
      <c r="Z470">
        <v>400</v>
      </c>
      <c r="AA470" t="s">
        <v>827</v>
      </c>
      <c r="AB470" t="s">
        <v>343</v>
      </c>
      <c r="AC470">
        <v>1</v>
      </c>
      <c r="AD470">
        <v>10</v>
      </c>
      <c r="AE470">
        <v>1</v>
      </c>
      <c r="AF470" t="s">
        <v>343</v>
      </c>
      <c r="AK470">
        <v>500</v>
      </c>
      <c r="AL470" t="s">
        <v>843</v>
      </c>
      <c r="AM470" t="s">
        <v>343</v>
      </c>
      <c r="AN470">
        <v>1</v>
      </c>
      <c r="AO470">
        <v>15</v>
      </c>
      <c r="AP470">
        <v>1</v>
      </c>
      <c r="AQ470" t="s">
        <v>343</v>
      </c>
      <c r="AV470">
        <v>250</v>
      </c>
      <c r="AW470" t="s">
        <v>827</v>
      </c>
      <c r="AX470" t="s">
        <v>343</v>
      </c>
      <c r="AY470">
        <v>1</v>
      </c>
      <c r="AZ470">
        <v>30</v>
      </c>
      <c r="BA470">
        <v>1</v>
      </c>
      <c r="BB470" t="s">
        <v>343</v>
      </c>
      <c r="BG470">
        <v>400</v>
      </c>
      <c r="BH470" t="s">
        <v>9393</v>
      </c>
      <c r="BI470" t="s">
        <v>343</v>
      </c>
      <c r="BJ470">
        <v>1</v>
      </c>
      <c r="BK470">
        <v>15</v>
      </c>
      <c r="BL470">
        <v>1</v>
      </c>
      <c r="BM470" t="s">
        <v>343</v>
      </c>
      <c r="BR470">
        <v>800</v>
      </c>
      <c r="BS470" t="s">
        <v>1083</v>
      </c>
      <c r="BT470" t="s">
        <v>343</v>
      </c>
      <c r="BU470">
        <v>1</v>
      </c>
      <c r="BV470">
        <v>30</v>
      </c>
      <c r="BW470">
        <v>1</v>
      </c>
      <c r="BX470" t="s">
        <v>343</v>
      </c>
      <c r="CC470">
        <v>350</v>
      </c>
      <c r="CD470" t="s">
        <v>985</v>
      </c>
      <c r="CE470" t="s">
        <v>343</v>
      </c>
      <c r="CF470">
        <v>1</v>
      </c>
      <c r="CG470">
        <v>4</v>
      </c>
      <c r="CH470">
        <v>1</v>
      </c>
      <c r="CI470" t="s">
        <v>343</v>
      </c>
      <c r="CT470" t="s">
        <v>343</v>
      </c>
      <c r="DE470" t="s">
        <v>343</v>
      </c>
      <c r="DP470" t="s">
        <v>343</v>
      </c>
      <c r="EA470" t="s">
        <v>343</v>
      </c>
      <c r="EF470">
        <v>3500</v>
      </c>
      <c r="EG470" t="s">
        <v>845</v>
      </c>
      <c r="EH470" t="s">
        <v>343</v>
      </c>
      <c r="EI470">
        <v>1</v>
      </c>
      <c r="EJ470">
        <v>7</v>
      </c>
      <c r="EK470">
        <v>1</v>
      </c>
      <c r="EL470" t="s">
        <v>343</v>
      </c>
      <c r="EQ470">
        <v>500</v>
      </c>
      <c r="ER470" t="s">
        <v>9394</v>
      </c>
      <c r="ES470" t="s">
        <v>343</v>
      </c>
      <c r="ET470">
        <v>1</v>
      </c>
      <c r="EU470">
        <v>30</v>
      </c>
      <c r="EV470">
        <v>1</v>
      </c>
      <c r="EW470" t="s">
        <v>343</v>
      </c>
      <c r="FH470" t="s">
        <v>343</v>
      </c>
      <c r="FM470">
        <v>450</v>
      </c>
      <c r="FN470" t="s">
        <v>1083</v>
      </c>
      <c r="FO470" t="s">
        <v>343</v>
      </c>
      <c r="FP470">
        <v>1</v>
      </c>
      <c r="FQ470">
        <v>30</v>
      </c>
      <c r="FR470">
        <v>1</v>
      </c>
      <c r="FS470" t="s">
        <v>343</v>
      </c>
      <c r="FX470">
        <v>1200</v>
      </c>
      <c r="FY470" t="s">
        <v>818</v>
      </c>
      <c r="FZ470" t="s">
        <v>343</v>
      </c>
      <c r="GA470">
        <v>1</v>
      </c>
      <c r="GB470">
        <v>4</v>
      </c>
      <c r="GC470">
        <v>1</v>
      </c>
      <c r="GD470" t="s">
        <v>343</v>
      </c>
      <c r="GI470">
        <v>850</v>
      </c>
      <c r="GJ470" t="s">
        <v>9380</v>
      </c>
      <c r="GK470" t="s">
        <v>343</v>
      </c>
      <c r="GL470">
        <v>1</v>
      </c>
      <c r="GM470">
        <v>25</v>
      </c>
      <c r="GN470">
        <v>1</v>
      </c>
      <c r="GO470" t="s">
        <v>343</v>
      </c>
      <c r="GT470">
        <v>75</v>
      </c>
      <c r="GU470" t="s">
        <v>863</v>
      </c>
      <c r="GV470" t="s">
        <v>343</v>
      </c>
      <c r="GW470">
        <v>1</v>
      </c>
      <c r="GX470">
        <v>10</v>
      </c>
      <c r="GY470">
        <v>1</v>
      </c>
      <c r="GZ470" t="s">
        <v>343</v>
      </c>
      <c r="HK470" t="s">
        <v>343</v>
      </c>
      <c r="HP470">
        <v>500</v>
      </c>
      <c r="HQ470" t="s">
        <v>832</v>
      </c>
      <c r="HR470" t="s">
        <v>343</v>
      </c>
      <c r="HS470">
        <v>1</v>
      </c>
      <c r="HT470">
        <v>30</v>
      </c>
      <c r="HU470">
        <v>1</v>
      </c>
      <c r="HV470" t="s">
        <v>343</v>
      </c>
      <c r="IA470">
        <v>200</v>
      </c>
      <c r="IB470" t="s">
        <v>902</v>
      </c>
      <c r="IC470" t="s">
        <v>343</v>
      </c>
      <c r="ID470">
        <v>1</v>
      </c>
      <c r="IE470">
        <v>30</v>
      </c>
      <c r="IF470">
        <v>1</v>
      </c>
      <c r="IG470" t="s">
        <v>343</v>
      </c>
      <c r="IJ470">
        <v>0</v>
      </c>
      <c r="IK470">
        <v>300</v>
      </c>
      <c r="IL470">
        <v>400</v>
      </c>
      <c r="IM470" t="s">
        <v>832</v>
      </c>
      <c r="IN470" t="s">
        <v>343</v>
      </c>
      <c r="IO470">
        <v>1</v>
      </c>
      <c r="IP470">
        <v>30</v>
      </c>
      <c r="IQ470">
        <v>1</v>
      </c>
      <c r="IR470" t="s">
        <v>343</v>
      </c>
      <c r="IW470">
        <v>500</v>
      </c>
      <c r="IX470" t="s">
        <v>1038</v>
      </c>
      <c r="IY470" t="s">
        <v>343</v>
      </c>
      <c r="IZ470">
        <v>1</v>
      </c>
      <c r="JA470">
        <v>30</v>
      </c>
      <c r="JB470">
        <v>1</v>
      </c>
      <c r="JC470" t="s">
        <v>343</v>
      </c>
      <c r="JH470">
        <v>250</v>
      </c>
      <c r="JI470" t="s">
        <v>1050</v>
      </c>
      <c r="JJ470" t="s">
        <v>343</v>
      </c>
      <c r="JK470">
        <v>1</v>
      </c>
      <c r="JL470">
        <v>10</v>
      </c>
      <c r="JM470">
        <v>1</v>
      </c>
      <c r="MM470" t="s">
        <v>8811</v>
      </c>
      <c r="MN470" t="s">
        <v>3272</v>
      </c>
    </row>
    <row r="471" spans="1:352" x14ac:dyDescent="0.25">
      <c r="A471">
        <v>1489</v>
      </c>
      <c r="B471" t="s">
        <v>3276</v>
      </c>
      <c r="C471" t="s">
        <v>3277</v>
      </c>
      <c r="D471">
        <v>772711171489</v>
      </c>
      <c r="E471" t="s">
        <v>1356</v>
      </c>
      <c r="F471" t="s">
        <v>358</v>
      </c>
      <c r="G471" t="s">
        <v>351</v>
      </c>
      <c r="H471" t="s">
        <v>9248</v>
      </c>
      <c r="I471" t="s">
        <v>361</v>
      </c>
      <c r="J471" t="s">
        <v>352</v>
      </c>
      <c r="K471" t="s">
        <v>825</v>
      </c>
      <c r="L471" t="s">
        <v>360</v>
      </c>
      <c r="M471" t="s">
        <v>391</v>
      </c>
      <c r="N471" t="s">
        <v>9250</v>
      </c>
      <c r="O471" t="s">
        <v>360</v>
      </c>
      <c r="P471" t="s">
        <v>3274</v>
      </c>
      <c r="Q471" t="s">
        <v>9395</v>
      </c>
      <c r="R471" t="s">
        <v>341</v>
      </c>
      <c r="S471" t="s">
        <v>346</v>
      </c>
      <c r="CI471" t="s">
        <v>343</v>
      </c>
      <c r="CN471">
        <v>175</v>
      </c>
      <c r="CO471" t="s">
        <v>844</v>
      </c>
      <c r="CP471" t="s">
        <v>343</v>
      </c>
      <c r="CQ471">
        <v>1</v>
      </c>
      <c r="CR471">
        <v>2</v>
      </c>
      <c r="CS471">
        <v>1</v>
      </c>
      <c r="CT471" t="s">
        <v>343</v>
      </c>
      <c r="CY471">
        <v>175</v>
      </c>
      <c r="CZ471" t="s">
        <v>882</v>
      </c>
      <c r="DA471" t="s">
        <v>343</v>
      </c>
      <c r="DB471">
        <v>1</v>
      </c>
      <c r="DC471">
        <v>2</v>
      </c>
      <c r="DD471">
        <v>1</v>
      </c>
      <c r="DE471" t="s">
        <v>343</v>
      </c>
      <c r="DJ471">
        <v>125</v>
      </c>
      <c r="DK471" t="s">
        <v>882</v>
      </c>
      <c r="DL471" t="s">
        <v>343</v>
      </c>
      <c r="DM471">
        <v>1</v>
      </c>
      <c r="DN471">
        <v>7</v>
      </c>
      <c r="DO471">
        <v>1</v>
      </c>
      <c r="DP471" t="s">
        <v>343</v>
      </c>
      <c r="MM471" t="s">
        <v>8811</v>
      </c>
      <c r="MN471" t="s">
        <v>3278</v>
      </c>
    </row>
    <row r="472" spans="1:352" x14ac:dyDescent="0.25">
      <c r="A472">
        <v>1490</v>
      </c>
      <c r="B472" t="s">
        <v>3286</v>
      </c>
      <c r="C472" t="s">
        <v>3287</v>
      </c>
      <c r="D472">
        <v>772711171490</v>
      </c>
      <c r="E472" t="s">
        <v>1356</v>
      </c>
      <c r="F472" t="s">
        <v>358</v>
      </c>
      <c r="G472" t="s">
        <v>351</v>
      </c>
      <c r="H472" t="s">
        <v>9248</v>
      </c>
      <c r="I472" t="s">
        <v>361</v>
      </c>
      <c r="J472" t="s">
        <v>352</v>
      </c>
      <c r="K472" t="s">
        <v>825</v>
      </c>
      <c r="L472" t="s">
        <v>360</v>
      </c>
      <c r="M472" t="s">
        <v>391</v>
      </c>
      <c r="N472" t="s">
        <v>9250</v>
      </c>
      <c r="O472" t="s">
        <v>360</v>
      </c>
      <c r="P472" t="s">
        <v>3274</v>
      </c>
      <c r="Q472" t="s">
        <v>9396</v>
      </c>
      <c r="R472" t="s">
        <v>341</v>
      </c>
      <c r="S472" t="s">
        <v>346</v>
      </c>
      <c r="CI472" t="s">
        <v>343</v>
      </c>
      <c r="CN472">
        <v>150</v>
      </c>
      <c r="CO472" t="s">
        <v>882</v>
      </c>
      <c r="CP472" t="s">
        <v>343</v>
      </c>
      <c r="CQ472">
        <v>1</v>
      </c>
      <c r="CR472">
        <v>2</v>
      </c>
      <c r="CS472">
        <v>1</v>
      </c>
      <c r="CT472" t="s">
        <v>343</v>
      </c>
      <c r="CY472">
        <v>200</v>
      </c>
      <c r="CZ472" t="s">
        <v>882</v>
      </c>
      <c r="DA472" t="s">
        <v>343</v>
      </c>
      <c r="DB472">
        <v>1</v>
      </c>
      <c r="DC472">
        <v>2</v>
      </c>
      <c r="DD472">
        <v>1</v>
      </c>
      <c r="DE472" t="s">
        <v>343</v>
      </c>
      <c r="DJ472">
        <v>125</v>
      </c>
      <c r="DK472" t="s">
        <v>882</v>
      </c>
      <c r="DL472" t="s">
        <v>343</v>
      </c>
      <c r="DM472">
        <v>1</v>
      </c>
      <c r="DN472">
        <v>2</v>
      </c>
      <c r="DO472">
        <v>1</v>
      </c>
      <c r="DP472" t="s">
        <v>343</v>
      </c>
      <c r="DU472">
        <v>300</v>
      </c>
      <c r="DV472" t="s">
        <v>882</v>
      </c>
      <c r="DW472" t="s">
        <v>343</v>
      </c>
      <c r="DX472">
        <v>2</v>
      </c>
      <c r="DY472">
        <v>2</v>
      </c>
      <c r="DZ472">
        <v>2</v>
      </c>
      <c r="MM472" t="s">
        <v>8811</v>
      </c>
      <c r="MN472" t="s">
        <v>3288</v>
      </c>
    </row>
    <row r="473" spans="1:352" x14ac:dyDescent="0.25">
      <c r="A473">
        <v>1491</v>
      </c>
      <c r="B473" t="s">
        <v>3291</v>
      </c>
      <c r="C473" t="s">
        <v>3292</v>
      </c>
      <c r="D473">
        <v>772711171491</v>
      </c>
      <c r="E473" t="s">
        <v>1356</v>
      </c>
      <c r="F473" t="s">
        <v>358</v>
      </c>
      <c r="G473" t="s">
        <v>351</v>
      </c>
      <c r="H473" t="s">
        <v>9248</v>
      </c>
      <c r="I473" t="s">
        <v>361</v>
      </c>
      <c r="J473" t="s">
        <v>352</v>
      </c>
      <c r="K473" t="s">
        <v>825</v>
      </c>
      <c r="L473" t="s">
        <v>360</v>
      </c>
      <c r="M473" t="s">
        <v>391</v>
      </c>
      <c r="N473" t="s">
        <v>9250</v>
      </c>
      <c r="O473" t="s">
        <v>360</v>
      </c>
      <c r="P473" t="s">
        <v>3274</v>
      </c>
      <c r="Q473" t="s">
        <v>9396</v>
      </c>
      <c r="R473" t="s">
        <v>341</v>
      </c>
      <c r="S473" t="s">
        <v>346</v>
      </c>
      <c r="CI473" t="s">
        <v>343</v>
      </c>
      <c r="CN473">
        <v>140</v>
      </c>
      <c r="CO473" t="s">
        <v>882</v>
      </c>
      <c r="CP473" t="s">
        <v>343</v>
      </c>
      <c r="CQ473">
        <v>2</v>
      </c>
      <c r="CR473">
        <v>2</v>
      </c>
      <c r="CS473">
        <v>2</v>
      </c>
      <c r="CT473" t="s">
        <v>343</v>
      </c>
      <c r="CY473">
        <v>175</v>
      </c>
      <c r="CZ473" t="s">
        <v>940</v>
      </c>
      <c r="DA473" t="s">
        <v>343</v>
      </c>
      <c r="DB473">
        <v>2</v>
      </c>
      <c r="DC473">
        <v>2</v>
      </c>
      <c r="DD473">
        <v>2</v>
      </c>
      <c r="DE473" t="s">
        <v>343</v>
      </c>
      <c r="DJ473">
        <v>100</v>
      </c>
      <c r="DK473" t="s">
        <v>882</v>
      </c>
      <c r="DL473" t="s">
        <v>343</v>
      </c>
      <c r="DM473">
        <v>2</v>
      </c>
      <c r="DN473">
        <v>30</v>
      </c>
      <c r="DO473">
        <v>2</v>
      </c>
      <c r="DP473" t="s">
        <v>343</v>
      </c>
      <c r="DU473">
        <v>300</v>
      </c>
      <c r="DV473" t="s">
        <v>882</v>
      </c>
      <c r="DW473" t="s">
        <v>343</v>
      </c>
      <c r="DX473">
        <v>2</v>
      </c>
      <c r="DY473">
        <v>2</v>
      </c>
      <c r="DZ473">
        <v>2</v>
      </c>
      <c r="MM473" t="s">
        <v>8811</v>
      </c>
      <c r="MN473" t="s">
        <v>3293</v>
      </c>
    </row>
    <row r="474" spans="1:352" x14ac:dyDescent="0.25">
      <c r="A474">
        <v>1492</v>
      </c>
      <c r="B474" t="s">
        <v>8818</v>
      </c>
      <c r="C474" t="s">
        <v>8819</v>
      </c>
      <c r="D474">
        <v>247611171492</v>
      </c>
      <c r="E474" t="s">
        <v>1356</v>
      </c>
      <c r="F474" t="s">
        <v>358</v>
      </c>
      <c r="G474" t="s">
        <v>351</v>
      </c>
      <c r="H474" t="s">
        <v>9248</v>
      </c>
      <c r="I474" t="s">
        <v>361</v>
      </c>
      <c r="J474" t="s">
        <v>352</v>
      </c>
      <c r="K474" t="s">
        <v>825</v>
      </c>
      <c r="L474" t="s">
        <v>360</v>
      </c>
      <c r="M474" t="s">
        <v>391</v>
      </c>
      <c r="N474" t="s">
        <v>9250</v>
      </c>
      <c r="O474" t="s">
        <v>360</v>
      </c>
      <c r="P474" t="s">
        <v>3274</v>
      </c>
      <c r="Q474" t="s">
        <v>9396</v>
      </c>
      <c r="R474" t="s">
        <v>341</v>
      </c>
      <c r="S474" t="s">
        <v>342</v>
      </c>
      <c r="EW474" t="s">
        <v>343</v>
      </c>
      <c r="FB474">
        <v>750</v>
      </c>
      <c r="FC474" t="s">
        <v>882</v>
      </c>
      <c r="FD474" t="s">
        <v>343</v>
      </c>
      <c r="FE474">
        <v>3</v>
      </c>
      <c r="FF474">
        <v>4</v>
      </c>
      <c r="FG474">
        <v>3</v>
      </c>
      <c r="MM474" t="s">
        <v>8811</v>
      </c>
      <c r="MN474" t="s">
        <v>8820</v>
      </c>
    </row>
    <row r="475" spans="1:352" x14ac:dyDescent="0.25">
      <c r="A475">
        <v>1493</v>
      </c>
      <c r="B475" t="s">
        <v>8821</v>
      </c>
      <c r="C475" t="s">
        <v>8822</v>
      </c>
      <c r="D475">
        <v>247611171493</v>
      </c>
      <c r="E475" t="s">
        <v>1356</v>
      </c>
      <c r="F475" t="s">
        <v>358</v>
      </c>
      <c r="G475" t="s">
        <v>351</v>
      </c>
      <c r="H475" t="s">
        <v>9248</v>
      </c>
      <c r="I475" t="s">
        <v>361</v>
      </c>
      <c r="J475" t="s">
        <v>352</v>
      </c>
      <c r="K475" t="s">
        <v>825</v>
      </c>
      <c r="L475" t="s">
        <v>360</v>
      </c>
      <c r="M475" t="s">
        <v>391</v>
      </c>
      <c r="N475" t="s">
        <v>9250</v>
      </c>
      <c r="O475" t="s">
        <v>360</v>
      </c>
      <c r="P475" t="s">
        <v>705</v>
      </c>
      <c r="Q475" t="s">
        <v>9956</v>
      </c>
      <c r="R475" t="s">
        <v>341</v>
      </c>
      <c r="S475" t="s">
        <v>346</v>
      </c>
      <c r="CI475" t="s">
        <v>343</v>
      </c>
      <c r="CN475">
        <v>140</v>
      </c>
      <c r="CO475" t="s">
        <v>882</v>
      </c>
      <c r="CP475" t="s">
        <v>343</v>
      </c>
      <c r="CQ475">
        <v>2</v>
      </c>
      <c r="CR475">
        <v>3</v>
      </c>
      <c r="CS475">
        <v>2</v>
      </c>
      <c r="CT475" t="s">
        <v>343</v>
      </c>
      <c r="CY475">
        <v>165</v>
      </c>
      <c r="CZ475" t="s">
        <v>882</v>
      </c>
      <c r="DA475" t="s">
        <v>343</v>
      </c>
      <c r="DB475">
        <v>1</v>
      </c>
      <c r="DC475">
        <v>2</v>
      </c>
      <c r="DD475">
        <v>1</v>
      </c>
      <c r="DE475" t="s">
        <v>343</v>
      </c>
      <c r="DJ475">
        <v>125</v>
      </c>
      <c r="DK475" t="s">
        <v>882</v>
      </c>
      <c r="DL475" t="s">
        <v>343</v>
      </c>
      <c r="DM475">
        <v>1</v>
      </c>
      <c r="DN475">
        <v>15</v>
      </c>
      <c r="DO475">
        <v>1</v>
      </c>
      <c r="DP475" t="s">
        <v>343</v>
      </c>
      <c r="MM475" t="s">
        <v>8811</v>
      </c>
      <c r="MN475" t="s">
        <v>8823</v>
      </c>
    </row>
    <row r="476" spans="1:352" x14ac:dyDescent="0.25">
      <c r="A476">
        <v>1494</v>
      </c>
      <c r="B476" t="s">
        <v>8824</v>
      </c>
      <c r="C476" t="s">
        <v>8825</v>
      </c>
      <c r="D476">
        <v>772711171494</v>
      </c>
      <c r="E476" t="s">
        <v>1356</v>
      </c>
      <c r="F476" t="s">
        <v>358</v>
      </c>
      <c r="G476" t="s">
        <v>351</v>
      </c>
      <c r="H476" t="s">
        <v>9248</v>
      </c>
      <c r="I476" t="s">
        <v>361</v>
      </c>
      <c r="J476" t="s">
        <v>352</v>
      </c>
      <c r="K476" t="s">
        <v>825</v>
      </c>
      <c r="L476" t="s">
        <v>360</v>
      </c>
      <c r="M476" t="s">
        <v>391</v>
      </c>
      <c r="N476" t="s">
        <v>9250</v>
      </c>
      <c r="O476" t="s">
        <v>360</v>
      </c>
      <c r="P476" t="s">
        <v>705</v>
      </c>
      <c r="Q476" t="s">
        <v>9956</v>
      </c>
      <c r="R476" t="s">
        <v>341</v>
      </c>
      <c r="S476" t="s">
        <v>346</v>
      </c>
      <c r="CI476" t="s">
        <v>343</v>
      </c>
      <c r="CN476">
        <v>120</v>
      </c>
      <c r="CO476" t="s">
        <v>882</v>
      </c>
      <c r="CP476" t="s">
        <v>343</v>
      </c>
      <c r="CQ476">
        <v>1</v>
      </c>
      <c r="CR476">
        <v>2</v>
      </c>
      <c r="CS476">
        <v>1</v>
      </c>
      <c r="CT476" t="s">
        <v>343</v>
      </c>
      <c r="CY476">
        <v>175</v>
      </c>
      <c r="CZ476" t="s">
        <v>882</v>
      </c>
      <c r="DA476" t="s">
        <v>343</v>
      </c>
      <c r="DB476">
        <v>1</v>
      </c>
      <c r="DC476">
        <v>2</v>
      </c>
      <c r="DD476">
        <v>1</v>
      </c>
      <c r="DE476" t="s">
        <v>343</v>
      </c>
      <c r="DJ476">
        <v>100</v>
      </c>
      <c r="DK476" t="s">
        <v>882</v>
      </c>
      <c r="DL476" t="s">
        <v>343</v>
      </c>
      <c r="DM476">
        <v>1</v>
      </c>
      <c r="DN476">
        <v>3</v>
      </c>
      <c r="DO476">
        <v>1</v>
      </c>
      <c r="DP476" t="s">
        <v>343</v>
      </c>
      <c r="MM476" t="s">
        <v>8811</v>
      </c>
      <c r="MN476" t="s">
        <v>8826</v>
      </c>
    </row>
    <row r="477" spans="1:352" x14ac:dyDescent="0.25">
      <c r="A477">
        <v>1495</v>
      </c>
      <c r="B477" t="s">
        <v>8827</v>
      </c>
      <c r="C477" t="s">
        <v>8828</v>
      </c>
      <c r="D477">
        <v>247611171495</v>
      </c>
      <c r="E477" t="s">
        <v>1356</v>
      </c>
      <c r="F477" t="s">
        <v>358</v>
      </c>
      <c r="G477" t="s">
        <v>351</v>
      </c>
      <c r="H477" t="s">
        <v>9248</v>
      </c>
      <c r="I477" t="s">
        <v>361</v>
      </c>
      <c r="J477" t="s">
        <v>352</v>
      </c>
      <c r="K477" t="s">
        <v>825</v>
      </c>
      <c r="L477" t="s">
        <v>360</v>
      </c>
      <c r="M477" t="s">
        <v>391</v>
      </c>
      <c r="N477" t="s">
        <v>9250</v>
      </c>
      <c r="O477" t="s">
        <v>360</v>
      </c>
      <c r="P477" t="s">
        <v>705</v>
      </c>
      <c r="Q477" t="s">
        <v>9956</v>
      </c>
      <c r="R477" t="s">
        <v>341</v>
      </c>
      <c r="S477" t="s">
        <v>346</v>
      </c>
      <c r="CI477" t="s">
        <v>343</v>
      </c>
      <c r="CN477">
        <v>125</v>
      </c>
      <c r="CO477" t="s">
        <v>882</v>
      </c>
      <c r="CP477" t="s">
        <v>343</v>
      </c>
      <c r="CQ477">
        <v>1</v>
      </c>
      <c r="CR477">
        <v>2</v>
      </c>
      <c r="CS477">
        <v>1</v>
      </c>
      <c r="CT477" t="s">
        <v>343</v>
      </c>
      <c r="CY477">
        <v>150</v>
      </c>
      <c r="CZ477" t="s">
        <v>882</v>
      </c>
      <c r="DA477" t="s">
        <v>343</v>
      </c>
      <c r="DB477">
        <v>2</v>
      </c>
      <c r="DC477">
        <v>2</v>
      </c>
      <c r="DD477">
        <v>2</v>
      </c>
      <c r="DE477" t="s">
        <v>343</v>
      </c>
      <c r="DJ477">
        <v>125</v>
      </c>
      <c r="DK477" t="s">
        <v>882</v>
      </c>
      <c r="DL477" t="s">
        <v>343</v>
      </c>
      <c r="DM477">
        <v>1</v>
      </c>
      <c r="DN477">
        <v>7</v>
      </c>
      <c r="DO477">
        <v>1</v>
      </c>
      <c r="DP477" t="s">
        <v>343</v>
      </c>
      <c r="DU477">
        <v>250</v>
      </c>
      <c r="DV477" t="s">
        <v>882</v>
      </c>
      <c r="DW477" t="s">
        <v>343</v>
      </c>
      <c r="DX477">
        <v>1</v>
      </c>
      <c r="DY477">
        <v>2</v>
      </c>
      <c r="DZ477">
        <v>1</v>
      </c>
      <c r="MM477" t="s">
        <v>8811</v>
      </c>
      <c r="MN477" t="s">
        <v>8829</v>
      </c>
    </row>
    <row r="478" spans="1:352" x14ac:dyDescent="0.25">
      <c r="A478">
        <v>1496</v>
      </c>
      <c r="B478" t="s">
        <v>8830</v>
      </c>
      <c r="C478" t="s">
        <v>8831</v>
      </c>
      <c r="D478">
        <v>772711171496</v>
      </c>
      <c r="E478" t="s">
        <v>1356</v>
      </c>
      <c r="F478" t="s">
        <v>358</v>
      </c>
      <c r="G478" t="s">
        <v>351</v>
      </c>
      <c r="H478" t="s">
        <v>9248</v>
      </c>
      <c r="I478" t="s">
        <v>361</v>
      </c>
      <c r="J478" t="s">
        <v>352</v>
      </c>
      <c r="K478" t="s">
        <v>825</v>
      </c>
      <c r="L478" t="s">
        <v>360</v>
      </c>
      <c r="M478" t="s">
        <v>391</v>
      </c>
      <c r="N478" t="s">
        <v>9250</v>
      </c>
      <c r="O478" t="s">
        <v>360</v>
      </c>
      <c r="P478" t="s">
        <v>1372</v>
      </c>
      <c r="Q478" t="s">
        <v>9308</v>
      </c>
      <c r="R478" t="s">
        <v>341</v>
      </c>
      <c r="S478" t="s">
        <v>346</v>
      </c>
      <c r="CI478" t="s">
        <v>343</v>
      </c>
      <c r="CN478">
        <v>150</v>
      </c>
      <c r="CO478" t="s">
        <v>882</v>
      </c>
      <c r="CP478" t="s">
        <v>343</v>
      </c>
      <c r="CQ478">
        <v>2</v>
      </c>
      <c r="CR478">
        <v>4</v>
      </c>
      <c r="CS478">
        <v>2</v>
      </c>
      <c r="CT478" t="s">
        <v>343</v>
      </c>
      <c r="CY478">
        <v>200</v>
      </c>
      <c r="CZ478" t="s">
        <v>882</v>
      </c>
      <c r="DA478" t="s">
        <v>343</v>
      </c>
      <c r="DB478">
        <v>2</v>
      </c>
      <c r="DC478">
        <v>2</v>
      </c>
      <c r="DD478">
        <v>2</v>
      </c>
      <c r="DE478" t="s">
        <v>343</v>
      </c>
      <c r="DJ478">
        <v>100</v>
      </c>
      <c r="DK478" t="s">
        <v>882</v>
      </c>
      <c r="DL478" t="s">
        <v>343</v>
      </c>
      <c r="DM478">
        <v>2</v>
      </c>
      <c r="DN478">
        <v>20</v>
      </c>
      <c r="DO478">
        <v>2</v>
      </c>
      <c r="DP478" t="s">
        <v>398</v>
      </c>
      <c r="MM478" t="s">
        <v>8811</v>
      </c>
      <c r="MN478" t="s">
        <v>8832</v>
      </c>
    </row>
    <row r="479" spans="1:352" x14ac:dyDescent="0.25">
      <c r="A479">
        <v>1497</v>
      </c>
      <c r="B479" t="s">
        <v>8833</v>
      </c>
      <c r="C479" t="s">
        <v>8834</v>
      </c>
      <c r="D479">
        <v>772711171497</v>
      </c>
      <c r="E479" t="s">
        <v>1356</v>
      </c>
      <c r="F479" t="s">
        <v>358</v>
      </c>
      <c r="G479" t="s">
        <v>351</v>
      </c>
      <c r="H479" t="s">
        <v>9248</v>
      </c>
      <c r="I479" t="s">
        <v>361</v>
      </c>
      <c r="J479" t="s">
        <v>352</v>
      </c>
      <c r="K479" t="s">
        <v>825</v>
      </c>
      <c r="L479" t="s">
        <v>360</v>
      </c>
      <c r="M479" t="s">
        <v>391</v>
      </c>
      <c r="N479" t="s">
        <v>9250</v>
      </c>
      <c r="O479" t="s">
        <v>360</v>
      </c>
      <c r="P479" t="s">
        <v>1372</v>
      </c>
      <c r="Q479" t="s">
        <v>9308</v>
      </c>
      <c r="R479" t="s">
        <v>341</v>
      </c>
      <c r="S479" t="s">
        <v>346</v>
      </c>
      <c r="CI479" t="s">
        <v>343</v>
      </c>
      <c r="CN479">
        <v>140</v>
      </c>
      <c r="CO479" t="s">
        <v>882</v>
      </c>
      <c r="CP479" t="s">
        <v>343</v>
      </c>
      <c r="CQ479">
        <v>2</v>
      </c>
      <c r="CR479">
        <v>2</v>
      </c>
      <c r="CS479">
        <v>2</v>
      </c>
      <c r="CT479" t="s">
        <v>343</v>
      </c>
      <c r="CY479">
        <v>175</v>
      </c>
      <c r="CZ479" t="s">
        <v>882</v>
      </c>
      <c r="DA479" t="s">
        <v>343</v>
      </c>
      <c r="DB479">
        <v>2</v>
      </c>
      <c r="DC479">
        <v>3</v>
      </c>
      <c r="DD479">
        <v>2</v>
      </c>
      <c r="DE479" t="s">
        <v>343</v>
      </c>
      <c r="DJ479">
        <v>125</v>
      </c>
      <c r="DK479" t="s">
        <v>882</v>
      </c>
      <c r="DL479" t="s">
        <v>343</v>
      </c>
      <c r="DM479">
        <v>2</v>
      </c>
      <c r="DN479">
        <v>15</v>
      </c>
      <c r="DO479">
        <v>2</v>
      </c>
      <c r="DP479" t="s">
        <v>398</v>
      </c>
      <c r="MM479" t="s">
        <v>8811</v>
      </c>
      <c r="MN479" t="s">
        <v>8835</v>
      </c>
    </row>
    <row r="480" spans="1:352" x14ac:dyDescent="0.25">
      <c r="A480">
        <v>1498</v>
      </c>
      <c r="B480" t="s">
        <v>8836</v>
      </c>
      <c r="C480" t="s">
        <v>8837</v>
      </c>
      <c r="D480">
        <v>772711171498</v>
      </c>
      <c r="E480" t="s">
        <v>1356</v>
      </c>
      <c r="F480" t="s">
        <v>358</v>
      </c>
      <c r="G480" t="s">
        <v>351</v>
      </c>
      <c r="H480" t="s">
        <v>9248</v>
      </c>
      <c r="I480" t="s">
        <v>361</v>
      </c>
      <c r="J480" t="s">
        <v>366</v>
      </c>
      <c r="K480" t="s">
        <v>9247</v>
      </c>
      <c r="L480" t="s">
        <v>361</v>
      </c>
      <c r="M480" t="s">
        <v>367</v>
      </c>
      <c r="N480" t="s">
        <v>9247</v>
      </c>
      <c r="O480" t="s">
        <v>361</v>
      </c>
      <c r="P480" t="s">
        <v>369</v>
      </c>
      <c r="Q480" t="s">
        <v>9290</v>
      </c>
      <c r="R480" t="s">
        <v>341</v>
      </c>
      <c r="S480" t="s">
        <v>346</v>
      </c>
      <c r="CI480" t="s">
        <v>343</v>
      </c>
      <c r="CN480">
        <v>150</v>
      </c>
      <c r="CO480" t="s">
        <v>882</v>
      </c>
      <c r="CP480" t="s">
        <v>343</v>
      </c>
      <c r="CQ480">
        <v>1</v>
      </c>
      <c r="CR480">
        <v>1</v>
      </c>
      <c r="CS480">
        <v>1</v>
      </c>
      <c r="CT480" t="s">
        <v>343</v>
      </c>
      <c r="CY480">
        <v>185</v>
      </c>
      <c r="CZ480" t="s">
        <v>882</v>
      </c>
      <c r="DA480" t="s">
        <v>343</v>
      </c>
      <c r="DB480">
        <v>1</v>
      </c>
      <c r="DC480">
        <v>1</v>
      </c>
      <c r="DD480">
        <v>1</v>
      </c>
      <c r="DE480" t="s">
        <v>343</v>
      </c>
      <c r="DJ480">
        <v>125</v>
      </c>
      <c r="DK480" t="s">
        <v>882</v>
      </c>
      <c r="DL480" t="s">
        <v>343</v>
      </c>
      <c r="DM480">
        <v>1</v>
      </c>
      <c r="DN480">
        <v>3</v>
      </c>
      <c r="DO480">
        <v>1</v>
      </c>
      <c r="DP480" t="s">
        <v>343</v>
      </c>
      <c r="DU480">
        <v>200</v>
      </c>
      <c r="DV480" t="s">
        <v>882</v>
      </c>
      <c r="DW480" t="s">
        <v>343</v>
      </c>
      <c r="DX480">
        <v>1</v>
      </c>
      <c r="DY480">
        <v>1</v>
      </c>
      <c r="DZ480">
        <v>1</v>
      </c>
      <c r="MM480" t="s">
        <v>8811</v>
      </c>
      <c r="MN480" t="s">
        <v>8838</v>
      </c>
    </row>
    <row r="481" spans="1:352" x14ac:dyDescent="0.25">
      <c r="A481">
        <v>1499</v>
      </c>
      <c r="B481" t="s">
        <v>8839</v>
      </c>
      <c r="C481" t="s">
        <v>8840</v>
      </c>
      <c r="D481">
        <v>772711171499</v>
      </c>
      <c r="E481" t="s">
        <v>1356</v>
      </c>
      <c r="F481" t="s">
        <v>358</v>
      </c>
      <c r="G481" t="s">
        <v>351</v>
      </c>
      <c r="H481" t="s">
        <v>9248</v>
      </c>
      <c r="I481" t="s">
        <v>361</v>
      </c>
      <c r="J481" t="s">
        <v>366</v>
      </c>
      <c r="K481" t="s">
        <v>9247</v>
      </c>
      <c r="L481" t="s">
        <v>361</v>
      </c>
      <c r="M481" t="s">
        <v>367</v>
      </c>
      <c r="N481" t="s">
        <v>9247</v>
      </c>
      <c r="O481" t="s">
        <v>361</v>
      </c>
      <c r="P481" t="s">
        <v>369</v>
      </c>
      <c r="Q481" t="s">
        <v>9290</v>
      </c>
      <c r="R481" t="s">
        <v>341</v>
      </c>
      <c r="S481" t="s">
        <v>346</v>
      </c>
      <c r="CI481" t="s">
        <v>343</v>
      </c>
      <c r="CN481">
        <v>125</v>
      </c>
      <c r="CO481" t="s">
        <v>882</v>
      </c>
      <c r="CP481" t="s">
        <v>343</v>
      </c>
      <c r="CQ481">
        <v>1</v>
      </c>
      <c r="CR481">
        <v>3</v>
      </c>
      <c r="CS481">
        <v>1</v>
      </c>
      <c r="CT481" t="s">
        <v>343</v>
      </c>
      <c r="CY481">
        <v>125</v>
      </c>
      <c r="CZ481" t="s">
        <v>882</v>
      </c>
      <c r="DA481" t="s">
        <v>343</v>
      </c>
      <c r="DB481">
        <v>1</v>
      </c>
      <c r="DC481">
        <v>1</v>
      </c>
      <c r="DD481">
        <v>1</v>
      </c>
      <c r="DE481" t="s">
        <v>343</v>
      </c>
      <c r="DJ481">
        <v>100</v>
      </c>
      <c r="DK481" t="s">
        <v>882</v>
      </c>
      <c r="DL481" t="s">
        <v>343</v>
      </c>
      <c r="DM481">
        <v>1</v>
      </c>
      <c r="DN481">
        <v>3</v>
      </c>
      <c r="DO481">
        <v>1</v>
      </c>
      <c r="DP481" t="s">
        <v>343</v>
      </c>
      <c r="DU481">
        <v>250</v>
      </c>
      <c r="DV481" t="s">
        <v>882</v>
      </c>
      <c r="DW481" t="s">
        <v>343</v>
      </c>
      <c r="DX481">
        <v>1</v>
      </c>
      <c r="DY481">
        <v>1</v>
      </c>
      <c r="DZ481">
        <v>1</v>
      </c>
      <c r="MM481" t="s">
        <v>8811</v>
      </c>
      <c r="MN481" t="s">
        <v>8841</v>
      </c>
    </row>
    <row r="482" spans="1:352" x14ac:dyDescent="0.25">
      <c r="A482">
        <v>1500</v>
      </c>
      <c r="B482" t="s">
        <v>8842</v>
      </c>
      <c r="C482" t="s">
        <v>8843</v>
      </c>
      <c r="D482">
        <v>772711171500</v>
      </c>
      <c r="E482" t="s">
        <v>1356</v>
      </c>
      <c r="F482" t="s">
        <v>358</v>
      </c>
      <c r="G482" t="s">
        <v>351</v>
      </c>
      <c r="H482" t="s">
        <v>9248</v>
      </c>
      <c r="I482" t="s">
        <v>361</v>
      </c>
      <c r="J482" t="s">
        <v>366</v>
      </c>
      <c r="K482" t="s">
        <v>9247</v>
      </c>
      <c r="L482" t="s">
        <v>361</v>
      </c>
      <c r="M482" t="s">
        <v>367</v>
      </c>
      <c r="N482" t="s">
        <v>9247</v>
      </c>
      <c r="O482" t="s">
        <v>361</v>
      </c>
      <c r="P482" t="s">
        <v>369</v>
      </c>
      <c r="Q482" t="s">
        <v>9290</v>
      </c>
      <c r="R482" t="s">
        <v>341</v>
      </c>
      <c r="S482" t="s">
        <v>346</v>
      </c>
      <c r="CI482" t="s">
        <v>343</v>
      </c>
      <c r="CN482">
        <v>135</v>
      </c>
      <c r="CO482" t="s">
        <v>882</v>
      </c>
      <c r="CP482" t="s">
        <v>343</v>
      </c>
      <c r="CQ482">
        <v>1</v>
      </c>
      <c r="CR482">
        <v>2</v>
      </c>
      <c r="CS482">
        <v>1</v>
      </c>
      <c r="CT482" t="s">
        <v>343</v>
      </c>
      <c r="CY482">
        <v>225</v>
      </c>
      <c r="CZ482" t="s">
        <v>882</v>
      </c>
      <c r="DA482" t="s">
        <v>343</v>
      </c>
      <c r="DB482">
        <v>1</v>
      </c>
      <c r="DC482">
        <v>2</v>
      </c>
      <c r="DD482">
        <v>1</v>
      </c>
      <c r="DE482" t="s">
        <v>343</v>
      </c>
      <c r="DJ482">
        <v>100</v>
      </c>
      <c r="DK482" t="s">
        <v>882</v>
      </c>
      <c r="DL482" t="s">
        <v>343</v>
      </c>
      <c r="DM482">
        <v>1</v>
      </c>
      <c r="DN482">
        <v>5</v>
      </c>
      <c r="DO482">
        <v>1</v>
      </c>
      <c r="DP482" t="s">
        <v>343</v>
      </c>
      <c r="DU482">
        <v>300</v>
      </c>
      <c r="DV482" t="s">
        <v>882</v>
      </c>
      <c r="DW482" t="s">
        <v>343</v>
      </c>
      <c r="DX482">
        <v>1</v>
      </c>
      <c r="DY482">
        <v>1</v>
      </c>
      <c r="DZ482">
        <v>1</v>
      </c>
      <c r="MM482" t="s">
        <v>8811</v>
      </c>
      <c r="MN482" t="s">
        <v>8844</v>
      </c>
    </row>
    <row r="483" spans="1:352" x14ac:dyDescent="0.25">
      <c r="A483">
        <v>1501</v>
      </c>
      <c r="B483" t="s">
        <v>8845</v>
      </c>
      <c r="C483" t="s">
        <v>8846</v>
      </c>
      <c r="D483">
        <v>772711171501</v>
      </c>
      <c r="E483" t="s">
        <v>1356</v>
      </c>
      <c r="F483" t="s">
        <v>358</v>
      </c>
      <c r="G483" t="s">
        <v>351</v>
      </c>
      <c r="H483" t="s">
        <v>9248</v>
      </c>
      <c r="I483" t="s">
        <v>361</v>
      </c>
      <c r="J483" t="s">
        <v>366</v>
      </c>
      <c r="K483" t="s">
        <v>9247</v>
      </c>
      <c r="L483" t="s">
        <v>361</v>
      </c>
      <c r="M483" t="s">
        <v>367</v>
      </c>
      <c r="N483" t="s">
        <v>9247</v>
      </c>
      <c r="O483" t="s">
        <v>361</v>
      </c>
      <c r="P483" t="s">
        <v>369</v>
      </c>
      <c r="Q483" t="s">
        <v>9290</v>
      </c>
      <c r="R483" t="s">
        <v>341</v>
      </c>
      <c r="S483" t="s">
        <v>1398</v>
      </c>
      <c r="U483" t="s">
        <v>343</v>
      </c>
      <c r="AF483" t="s">
        <v>343</v>
      </c>
      <c r="AK483">
        <v>500</v>
      </c>
      <c r="AL483" t="s">
        <v>843</v>
      </c>
      <c r="AM483" t="s">
        <v>343</v>
      </c>
      <c r="AN483">
        <v>1</v>
      </c>
      <c r="AO483">
        <v>3</v>
      </c>
      <c r="AP483">
        <v>1</v>
      </c>
      <c r="AQ483" t="s">
        <v>343</v>
      </c>
      <c r="AV483">
        <v>235</v>
      </c>
      <c r="AW483" t="s">
        <v>9957</v>
      </c>
      <c r="AX483" t="s">
        <v>343</v>
      </c>
      <c r="AY483">
        <v>1</v>
      </c>
      <c r="AZ483">
        <v>10</v>
      </c>
      <c r="BA483">
        <v>1</v>
      </c>
      <c r="BB483" t="s">
        <v>343</v>
      </c>
      <c r="BG483">
        <v>350</v>
      </c>
      <c r="BH483" t="s">
        <v>882</v>
      </c>
      <c r="BI483" t="s">
        <v>343</v>
      </c>
      <c r="BJ483">
        <v>1</v>
      </c>
      <c r="BK483">
        <v>7</v>
      </c>
      <c r="BL483">
        <v>1</v>
      </c>
      <c r="BM483" t="s">
        <v>343</v>
      </c>
      <c r="BR483">
        <v>750</v>
      </c>
      <c r="BS483" t="s">
        <v>861</v>
      </c>
      <c r="BT483" t="s">
        <v>343</v>
      </c>
      <c r="BU483">
        <v>1</v>
      </c>
      <c r="BV483">
        <v>15</v>
      </c>
      <c r="BW483">
        <v>1</v>
      </c>
      <c r="BX483" t="s">
        <v>343</v>
      </c>
      <c r="CC483">
        <v>325</v>
      </c>
      <c r="CD483" t="s">
        <v>985</v>
      </c>
      <c r="CE483" t="s">
        <v>343</v>
      </c>
      <c r="CF483">
        <v>1</v>
      </c>
      <c r="CG483">
        <v>3</v>
      </c>
      <c r="CH483">
        <v>1</v>
      </c>
      <c r="CI483" t="s">
        <v>343</v>
      </c>
      <c r="CT483" t="s">
        <v>343</v>
      </c>
      <c r="DE483" t="s">
        <v>343</v>
      </c>
      <c r="DP483" t="s">
        <v>343</v>
      </c>
      <c r="EA483" t="s">
        <v>343</v>
      </c>
      <c r="EF483">
        <v>3400</v>
      </c>
      <c r="EG483" t="s">
        <v>845</v>
      </c>
      <c r="EH483" t="s">
        <v>343</v>
      </c>
      <c r="EI483">
        <v>1</v>
      </c>
      <c r="EJ483">
        <v>7</v>
      </c>
      <c r="EK483">
        <v>1</v>
      </c>
      <c r="EL483" t="s">
        <v>343</v>
      </c>
      <c r="EO483">
        <v>0</v>
      </c>
      <c r="EP483">
        <v>550</v>
      </c>
      <c r="EQ483">
        <v>688</v>
      </c>
      <c r="ER483" t="s">
        <v>1083</v>
      </c>
      <c r="ES483" t="s">
        <v>343</v>
      </c>
      <c r="ET483">
        <v>1</v>
      </c>
      <c r="EU483">
        <v>30</v>
      </c>
      <c r="EV483">
        <v>1</v>
      </c>
      <c r="EW483" t="s">
        <v>343</v>
      </c>
      <c r="FH483" t="s">
        <v>343</v>
      </c>
      <c r="FK483">
        <v>0</v>
      </c>
      <c r="FL483">
        <v>450</v>
      </c>
      <c r="FM483">
        <v>643</v>
      </c>
      <c r="FN483" t="s">
        <v>1083</v>
      </c>
      <c r="FO483" t="s">
        <v>343</v>
      </c>
      <c r="FP483">
        <v>1</v>
      </c>
      <c r="FQ483">
        <v>4</v>
      </c>
      <c r="FR483">
        <v>1</v>
      </c>
      <c r="FS483" t="s">
        <v>343</v>
      </c>
      <c r="FX483">
        <v>1100</v>
      </c>
      <c r="FY483" t="s">
        <v>818</v>
      </c>
      <c r="FZ483" t="s">
        <v>343</v>
      </c>
      <c r="GA483">
        <v>1</v>
      </c>
      <c r="GB483">
        <v>3</v>
      </c>
      <c r="GC483">
        <v>1</v>
      </c>
      <c r="GD483" t="s">
        <v>398</v>
      </c>
      <c r="GO483" t="s">
        <v>343</v>
      </c>
      <c r="GT483">
        <v>125</v>
      </c>
      <c r="GU483" t="s">
        <v>1142</v>
      </c>
      <c r="GV483" t="s">
        <v>343</v>
      </c>
      <c r="GW483">
        <v>1</v>
      </c>
      <c r="GX483">
        <v>30</v>
      </c>
      <c r="GY483">
        <v>1</v>
      </c>
      <c r="GZ483" t="s">
        <v>343</v>
      </c>
      <c r="HK483" t="s">
        <v>343</v>
      </c>
      <c r="HN483">
        <v>0</v>
      </c>
      <c r="HO483">
        <v>500</v>
      </c>
      <c r="HP483">
        <v>714</v>
      </c>
      <c r="HQ483" t="s">
        <v>832</v>
      </c>
      <c r="HR483" t="s">
        <v>343</v>
      </c>
      <c r="HS483">
        <v>1</v>
      </c>
      <c r="HT483">
        <v>30</v>
      </c>
      <c r="HU483">
        <v>1</v>
      </c>
      <c r="HV483" t="s">
        <v>343</v>
      </c>
      <c r="IA483">
        <v>200</v>
      </c>
      <c r="IB483" t="s">
        <v>9958</v>
      </c>
      <c r="IC483" t="s">
        <v>343</v>
      </c>
      <c r="ID483">
        <v>1</v>
      </c>
      <c r="IE483">
        <v>20</v>
      </c>
      <c r="IF483">
        <v>1</v>
      </c>
      <c r="IG483" t="s">
        <v>343</v>
      </c>
      <c r="IJ483">
        <v>0</v>
      </c>
      <c r="IK483">
        <v>350</v>
      </c>
      <c r="IL483">
        <v>700</v>
      </c>
      <c r="IM483" t="s">
        <v>832</v>
      </c>
      <c r="IN483" t="s">
        <v>343</v>
      </c>
      <c r="IO483">
        <v>1</v>
      </c>
      <c r="IP483">
        <v>30</v>
      </c>
      <c r="IQ483">
        <v>1</v>
      </c>
      <c r="IR483" t="s">
        <v>343</v>
      </c>
      <c r="IW483">
        <v>300</v>
      </c>
      <c r="IX483" t="s">
        <v>9959</v>
      </c>
      <c r="IY483" t="s">
        <v>343</v>
      </c>
      <c r="IZ483">
        <v>1</v>
      </c>
      <c r="JA483">
        <v>30</v>
      </c>
      <c r="JB483">
        <v>1</v>
      </c>
      <c r="JC483" t="s">
        <v>343</v>
      </c>
      <c r="JH483">
        <v>200</v>
      </c>
      <c r="JI483" t="s">
        <v>833</v>
      </c>
      <c r="JJ483" t="s">
        <v>343</v>
      </c>
      <c r="JK483">
        <v>1</v>
      </c>
      <c r="JL483">
        <v>7</v>
      </c>
      <c r="JM483">
        <v>1</v>
      </c>
      <c r="MM483" t="s">
        <v>8811</v>
      </c>
      <c r="MN483" t="s">
        <v>8847</v>
      </c>
    </row>
    <row r="484" spans="1:352" x14ac:dyDescent="0.25">
      <c r="A484">
        <v>1502</v>
      </c>
      <c r="B484" t="s">
        <v>8848</v>
      </c>
      <c r="C484" t="s">
        <v>8849</v>
      </c>
      <c r="D484">
        <v>772711171502</v>
      </c>
      <c r="E484" t="s">
        <v>1356</v>
      </c>
      <c r="F484" t="s">
        <v>358</v>
      </c>
      <c r="G484" t="s">
        <v>351</v>
      </c>
      <c r="H484" t="s">
        <v>9248</v>
      </c>
      <c r="I484" t="s">
        <v>361</v>
      </c>
      <c r="J484" t="s">
        <v>366</v>
      </c>
      <c r="K484" t="s">
        <v>9247</v>
      </c>
      <c r="L484" t="s">
        <v>361</v>
      </c>
      <c r="M484" t="s">
        <v>367</v>
      </c>
      <c r="N484" t="s">
        <v>9247</v>
      </c>
      <c r="O484" t="s">
        <v>361</v>
      </c>
      <c r="P484" t="s">
        <v>399</v>
      </c>
      <c r="Q484" t="s">
        <v>990</v>
      </c>
      <c r="R484" t="s">
        <v>341</v>
      </c>
      <c r="S484" t="s">
        <v>1398</v>
      </c>
      <c r="U484" t="s">
        <v>343</v>
      </c>
      <c r="AF484" t="s">
        <v>343</v>
      </c>
      <c r="AK484">
        <v>470</v>
      </c>
      <c r="AL484" t="s">
        <v>843</v>
      </c>
      <c r="AM484" t="s">
        <v>343</v>
      </c>
      <c r="AN484">
        <v>1</v>
      </c>
      <c r="AO484">
        <v>7</v>
      </c>
      <c r="AP484">
        <v>1</v>
      </c>
      <c r="AQ484" t="s">
        <v>343</v>
      </c>
      <c r="AV484">
        <v>250</v>
      </c>
      <c r="AW484" t="s">
        <v>821</v>
      </c>
      <c r="AX484" t="s">
        <v>343</v>
      </c>
      <c r="AY484">
        <v>1</v>
      </c>
      <c r="AZ484">
        <v>10</v>
      </c>
      <c r="BA484">
        <v>1</v>
      </c>
      <c r="BB484" t="s">
        <v>343</v>
      </c>
      <c r="BG484">
        <v>350</v>
      </c>
      <c r="BH484" t="s">
        <v>9960</v>
      </c>
      <c r="BI484" t="s">
        <v>343</v>
      </c>
      <c r="BJ484">
        <v>1</v>
      </c>
      <c r="BK484">
        <v>15</v>
      </c>
      <c r="BL484">
        <v>1</v>
      </c>
      <c r="BM484" t="s">
        <v>343</v>
      </c>
      <c r="BR484">
        <v>543</v>
      </c>
      <c r="BS484" t="s">
        <v>1137</v>
      </c>
      <c r="BT484" t="s">
        <v>343</v>
      </c>
      <c r="BU484">
        <v>1</v>
      </c>
      <c r="BV484">
        <v>10</v>
      </c>
      <c r="BW484">
        <v>1</v>
      </c>
      <c r="BX484" t="s">
        <v>343</v>
      </c>
      <c r="CC484">
        <v>300</v>
      </c>
      <c r="CD484" t="s">
        <v>985</v>
      </c>
      <c r="CE484" t="s">
        <v>343</v>
      </c>
      <c r="CF484">
        <v>1</v>
      </c>
      <c r="CG484">
        <v>3</v>
      </c>
      <c r="CH484">
        <v>1</v>
      </c>
      <c r="CI484" t="s">
        <v>343</v>
      </c>
      <c r="CT484" t="s">
        <v>343</v>
      </c>
      <c r="DE484" t="s">
        <v>343</v>
      </c>
      <c r="DP484" t="s">
        <v>343</v>
      </c>
      <c r="EA484" t="s">
        <v>343</v>
      </c>
      <c r="EF484">
        <v>3300</v>
      </c>
      <c r="EG484" t="s">
        <v>845</v>
      </c>
      <c r="EH484" t="s">
        <v>343</v>
      </c>
      <c r="EI484">
        <v>1</v>
      </c>
      <c r="EJ484">
        <v>4</v>
      </c>
      <c r="EK484">
        <v>1</v>
      </c>
      <c r="EL484" t="s">
        <v>343</v>
      </c>
      <c r="EO484">
        <v>0</v>
      </c>
      <c r="EP484">
        <v>550</v>
      </c>
      <c r="EQ484">
        <v>688</v>
      </c>
      <c r="ER484" t="s">
        <v>1083</v>
      </c>
      <c r="ES484" t="s">
        <v>343</v>
      </c>
      <c r="ET484">
        <v>1</v>
      </c>
      <c r="EU484">
        <v>7</v>
      </c>
      <c r="EV484">
        <v>1</v>
      </c>
      <c r="EW484" t="s">
        <v>343</v>
      </c>
      <c r="FH484" t="s">
        <v>343</v>
      </c>
      <c r="FK484">
        <v>0</v>
      </c>
      <c r="FL484">
        <v>375</v>
      </c>
      <c r="FM484">
        <v>536</v>
      </c>
      <c r="FN484" t="s">
        <v>1083</v>
      </c>
      <c r="FO484" t="s">
        <v>343</v>
      </c>
      <c r="FP484">
        <v>1</v>
      </c>
      <c r="FQ484">
        <v>5</v>
      </c>
      <c r="FR484">
        <v>1</v>
      </c>
      <c r="FS484" t="s">
        <v>343</v>
      </c>
      <c r="FX484">
        <v>1150</v>
      </c>
      <c r="FY484" t="s">
        <v>818</v>
      </c>
      <c r="FZ484" t="s">
        <v>343</v>
      </c>
      <c r="GA484">
        <v>1</v>
      </c>
      <c r="GB484">
        <v>3</v>
      </c>
      <c r="GC484">
        <v>1</v>
      </c>
      <c r="GD484" t="s">
        <v>398</v>
      </c>
      <c r="GO484" t="s">
        <v>343</v>
      </c>
      <c r="GT484">
        <v>125</v>
      </c>
      <c r="GU484" t="s">
        <v>1142</v>
      </c>
      <c r="GV484" t="s">
        <v>343</v>
      </c>
      <c r="GW484">
        <v>1</v>
      </c>
      <c r="GX484">
        <v>10</v>
      </c>
      <c r="GY484">
        <v>1</v>
      </c>
      <c r="GZ484" t="s">
        <v>343</v>
      </c>
      <c r="HK484" t="s">
        <v>343</v>
      </c>
      <c r="HN484">
        <v>0</v>
      </c>
      <c r="HO484">
        <v>450</v>
      </c>
      <c r="HP484">
        <v>529</v>
      </c>
      <c r="HQ484" t="s">
        <v>832</v>
      </c>
      <c r="HR484" t="s">
        <v>343</v>
      </c>
      <c r="HS484">
        <v>1</v>
      </c>
      <c r="HT484">
        <v>7</v>
      </c>
      <c r="HU484">
        <v>1</v>
      </c>
      <c r="HV484" t="s">
        <v>343</v>
      </c>
      <c r="IA484">
        <v>200</v>
      </c>
      <c r="IB484" t="s">
        <v>9961</v>
      </c>
      <c r="IC484" t="s">
        <v>343</v>
      </c>
      <c r="ID484">
        <v>1</v>
      </c>
      <c r="IE484">
        <v>15</v>
      </c>
      <c r="IF484">
        <v>1</v>
      </c>
      <c r="IG484" t="s">
        <v>343</v>
      </c>
      <c r="IJ484">
        <v>0</v>
      </c>
      <c r="IK484">
        <v>500</v>
      </c>
      <c r="IL484">
        <v>556</v>
      </c>
      <c r="IM484" t="s">
        <v>832</v>
      </c>
      <c r="IN484" t="s">
        <v>343</v>
      </c>
      <c r="IO484">
        <v>1</v>
      </c>
      <c r="IP484">
        <v>10</v>
      </c>
      <c r="IQ484">
        <v>1</v>
      </c>
      <c r="IR484" t="s">
        <v>343</v>
      </c>
      <c r="JC484" t="s">
        <v>343</v>
      </c>
      <c r="JH484">
        <v>200</v>
      </c>
      <c r="JI484" t="s">
        <v>833</v>
      </c>
      <c r="JJ484" t="s">
        <v>343</v>
      </c>
      <c r="JK484">
        <v>1</v>
      </c>
      <c r="JL484">
        <v>15</v>
      </c>
      <c r="JM484">
        <v>1</v>
      </c>
      <c r="MM484" t="s">
        <v>8811</v>
      </c>
      <c r="MN484" t="s">
        <v>8850</v>
      </c>
    </row>
    <row r="485" spans="1:352" x14ac:dyDescent="0.25">
      <c r="A485">
        <v>1503</v>
      </c>
      <c r="B485" t="s">
        <v>8851</v>
      </c>
      <c r="C485" t="s">
        <v>8852</v>
      </c>
      <c r="D485">
        <v>772711171503</v>
      </c>
      <c r="E485" t="s">
        <v>1356</v>
      </c>
      <c r="F485" t="s">
        <v>358</v>
      </c>
      <c r="G485" t="s">
        <v>351</v>
      </c>
      <c r="H485" t="s">
        <v>9248</v>
      </c>
      <c r="I485" t="s">
        <v>361</v>
      </c>
      <c r="J485" t="s">
        <v>400</v>
      </c>
      <c r="K485" t="s">
        <v>9307</v>
      </c>
      <c r="L485" t="s">
        <v>2250</v>
      </c>
      <c r="M485" t="s">
        <v>401</v>
      </c>
      <c r="N485" t="s">
        <v>9306</v>
      </c>
      <c r="O485" t="s">
        <v>404</v>
      </c>
      <c r="P485" t="s">
        <v>2244</v>
      </c>
      <c r="Q485" t="s">
        <v>9310</v>
      </c>
      <c r="R485" t="s">
        <v>341</v>
      </c>
      <c r="S485" t="s">
        <v>346</v>
      </c>
      <c r="AF485" t="s">
        <v>343</v>
      </c>
      <c r="AK485">
        <v>470</v>
      </c>
      <c r="AL485" t="s">
        <v>843</v>
      </c>
      <c r="AM485" t="s">
        <v>343</v>
      </c>
      <c r="AN485">
        <v>1</v>
      </c>
      <c r="AO485">
        <v>7</v>
      </c>
      <c r="AP485">
        <v>1</v>
      </c>
      <c r="AQ485" t="s">
        <v>343</v>
      </c>
      <c r="AV485">
        <v>250</v>
      </c>
      <c r="AW485" t="s">
        <v>821</v>
      </c>
      <c r="AX485" t="s">
        <v>343</v>
      </c>
      <c r="AY485">
        <v>1</v>
      </c>
      <c r="AZ485">
        <v>10</v>
      </c>
      <c r="BA485">
        <v>1</v>
      </c>
      <c r="BB485" t="s">
        <v>343</v>
      </c>
      <c r="BG485">
        <v>350</v>
      </c>
      <c r="BH485" t="s">
        <v>9960</v>
      </c>
      <c r="BI485" t="s">
        <v>343</v>
      </c>
      <c r="BJ485">
        <v>1</v>
      </c>
      <c r="BK485">
        <v>15</v>
      </c>
      <c r="BL485">
        <v>1</v>
      </c>
      <c r="BM485" t="s">
        <v>343</v>
      </c>
      <c r="BR485">
        <v>543</v>
      </c>
      <c r="BS485" t="s">
        <v>1137</v>
      </c>
      <c r="BT485" t="s">
        <v>343</v>
      </c>
      <c r="BU485">
        <v>1</v>
      </c>
      <c r="BV485">
        <v>10</v>
      </c>
      <c r="BW485">
        <v>1</v>
      </c>
      <c r="BX485" t="s">
        <v>343</v>
      </c>
      <c r="CC485">
        <v>300</v>
      </c>
      <c r="CD485" t="s">
        <v>985</v>
      </c>
      <c r="CE485" t="s">
        <v>343</v>
      </c>
      <c r="CF485">
        <v>1</v>
      </c>
      <c r="CG485">
        <v>3</v>
      </c>
      <c r="CH485">
        <v>1</v>
      </c>
      <c r="CI485" t="s">
        <v>343</v>
      </c>
      <c r="CN485">
        <v>140</v>
      </c>
      <c r="CO485" t="s">
        <v>882</v>
      </c>
      <c r="CP485" t="s">
        <v>343</v>
      </c>
      <c r="CQ485">
        <v>1</v>
      </c>
      <c r="CR485">
        <v>2</v>
      </c>
      <c r="CS485">
        <v>1</v>
      </c>
      <c r="CT485" t="s">
        <v>343</v>
      </c>
      <c r="CY485">
        <v>200</v>
      </c>
      <c r="CZ485" t="s">
        <v>882</v>
      </c>
      <c r="DA485" t="s">
        <v>343</v>
      </c>
      <c r="DB485">
        <v>1</v>
      </c>
      <c r="DC485">
        <v>2</v>
      </c>
      <c r="DD485">
        <v>1</v>
      </c>
      <c r="DE485" t="s">
        <v>343</v>
      </c>
      <c r="DJ485">
        <v>100</v>
      </c>
      <c r="DK485" t="s">
        <v>882</v>
      </c>
      <c r="DL485" t="s">
        <v>343</v>
      </c>
      <c r="DM485">
        <v>1</v>
      </c>
      <c r="DN485">
        <v>7</v>
      </c>
      <c r="DO485">
        <v>1</v>
      </c>
      <c r="DP485" t="s">
        <v>398</v>
      </c>
      <c r="GO485" t="s">
        <v>343</v>
      </c>
      <c r="GT485">
        <v>125</v>
      </c>
      <c r="GU485" t="s">
        <v>1142</v>
      </c>
      <c r="GV485" t="s">
        <v>343</v>
      </c>
      <c r="GW485">
        <v>1</v>
      </c>
      <c r="GX485">
        <v>10</v>
      </c>
      <c r="GZ485" t="s">
        <v>343</v>
      </c>
      <c r="HK485" t="s">
        <v>343</v>
      </c>
      <c r="HN485">
        <v>0</v>
      </c>
      <c r="HO485">
        <v>450</v>
      </c>
      <c r="HP485">
        <v>529</v>
      </c>
      <c r="HQ485" t="s">
        <v>832</v>
      </c>
      <c r="HR485" t="s">
        <v>343</v>
      </c>
      <c r="HS485">
        <v>1</v>
      </c>
      <c r="HT485">
        <v>7</v>
      </c>
      <c r="HU485">
        <v>1</v>
      </c>
      <c r="HV485" t="s">
        <v>343</v>
      </c>
      <c r="IA485">
        <v>200</v>
      </c>
      <c r="IB485" t="s">
        <v>9961</v>
      </c>
      <c r="IC485" t="s">
        <v>343</v>
      </c>
      <c r="ID485">
        <v>1</v>
      </c>
      <c r="IE485">
        <v>15</v>
      </c>
      <c r="IF485">
        <v>1</v>
      </c>
      <c r="IG485" t="s">
        <v>343</v>
      </c>
      <c r="IJ485">
        <v>0</v>
      </c>
      <c r="IK485">
        <v>500</v>
      </c>
      <c r="IL485">
        <v>556</v>
      </c>
      <c r="IM485" t="s">
        <v>832</v>
      </c>
      <c r="IN485" t="s">
        <v>343</v>
      </c>
      <c r="IO485">
        <v>1</v>
      </c>
      <c r="IP485">
        <v>10</v>
      </c>
      <c r="IQ485">
        <v>1</v>
      </c>
      <c r="IR485" t="s">
        <v>343</v>
      </c>
      <c r="JC485" t="s">
        <v>343</v>
      </c>
      <c r="JH485">
        <v>200</v>
      </c>
      <c r="JI485" t="s">
        <v>833</v>
      </c>
      <c r="JJ485" t="s">
        <v>343</v>
      </c>
      <c r="JK485">
        <v>1</v>
      </c>
      <c r="JL485">
        <v>15</v>
      </c>
      <c r="JM485">
        <v>1</v>
      </c>
      <c r="MG485" t="s">
        <v>882</v>
      </c>
      <c r="MM485" t="s">
        <v>8811</v>
      </c>
      <c r="MN485" t="s">
        <v>8853</v>
      </c>
    </row>
    <row r="486" spans="1:352" x14ac:dyDescent="0.25">
      <c r="A486">
        <v>1504</v>
      </c>
      <c r="B486" t="s">
        <v>8854</v>
      </c>
      <c r="C486" t="s">
        <v>8855</v>
      </c>
      <c r="D486">
        <v>772711171504</v>
      </c>
      <c r="E486" t="s">
        <v>1356</v>
      </c>
      <c r="F486" t="s">
        <v>358</v>
      </c>
      <c r="G486" t="s">
        <v>351</v>
      </c>
      <c r="H486" t="s">
        <v>9248</v>
      </c>
      <c r="I486" t="s">
        <v>361</v>
      </c>
      <c r="J486" t="s">
        <v>400</v>
      </c>
      <c r="K486" t="s">
        <v>9307</v>
      </c>
      <c r="L486" t="s">
        <v>2250</v>
      </c>
      <c r="M486" t="s">
        <v>401</v>
      </c>
      <c r="N486" t="s">
        <v>9306</v>
      </c>
      <c r="O486" t="s">
        <v>404</v>
      </c>
      <c r="P486" t="s">
        <v>2244</v>
      </c>
      <c r="Q486" t="s">
        <v>9310</v>
      </c>
      <c r="R486" t="s">
        <v>341</v>
      </c>
      <c r="S486" t="s">
        <v>346</v>
      </c>
      <c r="CI486" t="s">
        <v>343</v>
      </c>
      <c r="CN486">
        <v>145</v>
      </c>
      <c r="CO486" t="s">
        <v>882</v>
      </c>
      <c r="CP486" t="s">
        <v>343</v>
      </c>
      <c r="CQ486">
        <v>1</v>
      </c>
      <c r="CR486">
        <v>1</v>
      </c>
      <c r="CS486">
        <v>1</v>
      </c>
      <c r="CT486" t="s">
        <v>343</v>
      </c>
      <c r="CY486">
        <v>200</v>
      </c>
      <c r="CZ486" t="s">
        <v>882</v>
      </c>
      <c r="DA486" t="s">
        <v>343</v>
      </c>
      <c r="DB486">
        <v>1</v>
      </c>
      <c r="DC486">
        <v>1</v>
      </c>
      <c r="DD486">
        <v>1</v>
      </c>
      <c r="DE486" t="s">
        <v>343</v>
      </c>
      <c r="DJ486">
        <v>100</v>
      </c>
      <c r="DK486" t="s">
        <v>882</v>
      </c>
      <c r="DL486" t="s">
        <v>343</v>
      </c>
      <c r="DM486">
        <v>1</v>
      </c>
      <c r="DN486">
        <v>7</v>
      </c>
      <c r="DO486">
        <v>1</v>
      </c>
      <c r="DP486" t="s">
        <v>398</v>
      </c>
      <c r="MM486" t="s">
        <v>8811</v>
      </c>
      <c r="MN486" t="s">
        <v>8856</v>
      </c>
    </row>
    <row r="487" spans="1:352" x14ac:dyDescent="0.25">
      <c r="A487">
        <v>1505</v>
      </c>
      <c r="B487" t="s">
        <v>8857</v>
      </c>
      <c r="C487" t="s">
        <v>8858</v>
      </c>
      <c r="D487">
        <v>772711171505</v>
      </c>
      <c r="E487" t="s">
        <v>1356</v>
      </c>
      <c r="F487" t="s">
        <v>358</v>
      </c>
      <c r="G487" t="s">
        <v>351</v>
      </c>
      <c r="H487" t="s">
        <v>9248</v>
      </c>
      <c r="I487" t="s">
        <v>361</v>
      </c>
      <c r="J487" t="s">
        <v>400</v>
      </c>
      <c r="K487" t="s">
        <v>9307</v>
      </c>
      <c r="L487" t="s">
        <v>2250</v>
      </c>
      <c r="M487" t="s">
        <v>401</v>
      </c>
      <c r="N487" t="s">
        <v>9306</v>
      </c>
      <c r="O487" t="s">
        <v>404</v>
      </c>
      <c r="P487" t="s">
        <v>2244</v>
      </c>
      <c r="Q487" t="s">
        <v>9310</v>
      </c>
      <c r="R487" t="s">
        <v>341</v>
      </c>
      <c r="S487" t="s">
        <v>346</v>
      </c>
      <c r="CI487" t="s">
        <v>343</v>
      </c>
      <c r="CN487">
        <v>140</v>
      </c>
      <c r="CO487" t="s">
        <v>882</v>
      </c>
      <c r="CP487" t="s">
        <v>343</v>
      </c>
      <c r="CQ487">
        <v>1</v>
      </c>
      <c r="CR487">
        <v>2</v>
      </c>
      <c r="CS487">
        <v>1</v>
      </c>
      <c r="CT487" t="s">
        <v>343</v>
      </c>
      <c r="CY487">
        <v>175</v>
      </c>
      <c r="CZ487" t="s">
        <v>882</v>
      </c>
      <c r="DA487" t="s">
        <v>343</v>
      </c>
      <c r="DB487">
        <v>1</v>
      </c>
      <c r="DC487">
        <v>2</v>
      </c>
      <c r="DD487">
        <v>1</v>
      </c>
      <c r="DE487" t="s">
        <v>343</v>
      </c>
      <c r="DJ487">
        <v>100</v>
      </c>
      <c r="DK487" t="s">
        <v>882</v>
      </c>
      <c r="DL487" t="s">
        <v>343</v>
      </c>
      <c r="DM487">
        <v>1</v>
      </c>
      <c r="DN487">
        <v>7</v>
      </c>
      <c r="DO487">
        <v>1</v>
      </c>
      <c r="DP487" t="s">
        <v>398</v>
      </c>
      <c r="MM487" t="s">
        <v>8811</v>
      </c>
      <c r="MN487" t="s">
        <v>8859</v>
      </c>
    </row>
    <row r="488" spans="1:352" x14ac:dyDescent="0.25">
      <c r="A488">
        <v>1506</v>
      </c>
      <c r="B488" t="s">
        <v>8860</v>
      </c>
      <c r="C488" t="s">
        <v>8861</v>
      </c>
      <c r="D488">
        <v>772711171506</v>
      </c>
      <c r="E488" t="s">
        <v>1356</v>
      </c>
      <c r="F488" t="s">
        <v>358</v>
      </c>
      <c r="G488" t="s">
        <v>351</v>
      </c>
      <c r="H488" t="s">
        <v>9248</v>
      </c>
      <c r="I488" t="s">
        <v>361</v>
      </c>
      <c r="J488" t="s">
        <v>400</v>
      </c>
      <c r="K488" t="s">
        <v>9307</v>
      </c>
      <c r="L488" t="s">
        <v>2250</v>
      </c>
      <c r="M488" t="s">
        <v>401</v>
      </c>
      <c r="N488" t="s">
        <v>9306</v>
      </c>
      <c r="O488" t="s">
        <v>404</v>
      </c>
      <c r="P488" t="s">
        <v>2244</v>
      </c>
      <c r="Q488" t="s">
        <v>9310</v>
      </c>
      <c r="R488" t="s">
        <v>341</v>
      </c>
      <c r="S488" t="s">
        <v>1398</v>
      </c>
      <c r="U488" t="s">
        <v>343</v>
      </c>
      <c r="AF488" t="s">
        <v>343</v>
      </c>
      <c r="AK488">
        <v>500</v>
      </c>
      <c r="AL488" t="s">
        <v>843</v>
      </c>
      <c r="AM488" t="s">
        <v>343</v>
      </c>
      <c r="AN488">
        <v>1</v>
      </c>
      <c r="AO488">
        <v>7</v>
      </c>
      <c r="AP488">
        <v>1</v>
      </c>
      <c r="AQ488" t="s">
        <v>343</v>
      </c>
      <c r="AV488">
        <v>250</v>
      </c>
      <c r="AW488" t="s">
        <v>830</v>
      </c>
      <c r="AX488" t="s">
        <v>343</v>
      </c>
      <c r="AY488">
        <v>1</v>
      </c>
      <c r="AZ488">
        <v>10</v>
      </c>
      <c r="BA488">
        <v>1</v>
      </c>
      <c r="BB488" t="s">
        <v>343</v>
      </c>
      <c r="BG488">
        <v>450</v>
      </c>
      <c r="BH488" t="s">
        <v>823</v>
      </c>
      <c r="BI488" t="s">
        <v>343</v>
      </c>
      <c r="BJ488">
        <v>1</v>
      </c>
      <c r="BK488">
        <v>15</v>
      </c>
      <c r="BL488">
        <v>1</v>
      </c>
      <c r="BM488" t="s">
        <v>343</v>
      </c>
      <c r="BR488">
        <v>700</v>
      </c>
      <c r="BS488" t="s">
        <v>1137</v>
      </c>
      <c r="BT488" t="s">
        <v>343</v>
      </c>
      <c r="BU488">
        <v>1</v>
      </c>
      <c r="BV488">
        <v>20</v>
      </c>
      <c r="BW488">
        <v>1</v>
      </c>
      <c r="BX488" t="s">
        <v>343</v>
      </c>
      <c r="CC488">
        <v>310</v>
      </c>
      <c r="CD488" t="s">
        <v>985</v>
      </c>
      <c r="CE488" t="s">
        <v>343</v>
      </c>
      <c r="CF488">
        <v>1</v>
      </c>
      <c r="CG488">
        <v>1</v>
      </c>
      <c r="CH488">
        <v>1</v>
      </c>
      <c r="CI488" t="s">
        <v>343</v>
      </c>
      <c r="CT488" t="s">
        <v>343</v>
      </c>
      <c r="DE488" t="s">
        <v>343</v>
      </c>
      <c r="DP488" t="s">
        <v>398</v>
      </c>
      <c r="EA488" t="s">
        <v>343</v>
      </c>
      <c r="EF488">
        <v>3300</v>
      </c>
      <c r="EG488" t="s">
        <v>845</v>
      </c>
      <c r="EH488" t="s">
        <v>343</v>
      </c>
      <c r="EI488">
        <v>1</v>
      </c>
      <c r="EJ488">
        <v>5</v>
      </c>
      <c r="EK488">
        <v>1</v>
      </c>
      <c r="EL488" t="s">
        <v>343</v>
      </c>
      <c r="EO488">
        <v>0</v>
      </c>
      <c r="EP488">
        <v>500</v>
      </c>
      <c r="EQ488">
        <v>625</v>
      </c>
      <c r="ER488" t="s">
        <v>860</v>
      </c>
      <c r="ES488" t="s">
        <v>343</v>
      </c>
      <c r="ET488">
        <v>1</v>
      </c>
      <c r="EU488">
        <v>10</v>
      </c>
      <c r="EV488">
        <v>1</v>
      </c>
      <c r="EW488" t="s">
        <v>398</v>
      </c>
      <c r="FH488" t="s">
        <v>343</v>
      </c>
      <c r="FM488">
        <v>500</v>
      </c>
      <c r="FN488" t="s">
        <v>848</v>
      </c>
      <c r="FO488" t="s">
        <v>343</v>
      </c>
      <c r="FP488">
        <v>1</v>
      </c>
      <c r="FQ488">
        <v>10</v>
      </c>
      <c r="FR488">
        <v>1</v>
      </c>
      <c r="FS488" t="s">
        <v>343</v>
      </c>
      <c r="FX488">
        <v>1050</v>
      </c>
      <c r="FY488" t="s">
        <v>818</v>
      </c>
      <c r="FZ488" t="s">
        <v>343</v>
      </c>
      <c r="GA488">
        <v>1</v>
      </c>
      <c r="GB488">
        <v>7</v>
      </c>
      <c r="GC488">
        <v>1</v>
      </c>
      <c r="GD488" t="s">
        <v>398</v>
      </c>
      <c r="GO488" t="s">
        <v>343</v>
      </c>
      <c r="GT488">
        <v>85</v>
      </c>
      <c r="GU488" t="s">
        <v>9383</v>
      </c>
      <c r="GV488" t="s">
        <v>343</v>
      </c>
      <c r="GW488">
        <v>1</v>
      </c>
      <c r="GX488">
        <v>15</v>
      </c>
      <c r="GY488">
        <v>1</v>
      </c>
      <c r="GZ488" t="s">
        <v>343</v>
      </c>
      <c r="HK488" t="s">
        <v>343</v>
      </c>
      <c r="HN488">
        <v>0</v>
      </c>
      <c r="HO488">
        <v>500</v>
      </c>
      <c r="HP488">
        <v>667</v>
      </c>
      <c r="HQ488" t="s">
        <v>832</v>
      </c>
      <c r="HR488" t="s">
        <v>343</v>
      </c>
      <c r="HS488">
        <v>1</v>
      </c>
      <c r="HT488">
        <v>7</v>
      </c>
      <c r="HU488">
        <v>1</v>
      </c>
      <c r="HV488" t="s">
        <v>343</v>
      </c>
      <c r="IA488">
        <v>150</v>
      </c>
      <c r="IB488" t="s">
        <v>9962</v>
      </c>
      <c r="IC488" t="s">
        <v>343</v>
      </c>
      <c r="ID488">
        <v>1</v>
      </c>
      <c r="IE488">
        <v>20</v>
      </c>
      <c r="IF488">
        <v>1</v>
      </c>
      <c r="IG488" t="s">
        <v>343</v>
      </c>
      <c r="IJ488">
        <v>0</v>
      </c>
      <c r="IK488">
        <v>350</v>
      </c>
      <c r="IL488">
        <v>700</v>
      </c>
      <c r="IM488" t="s">
        <v>832</v>
      </c>
      <c r="IN488" t="s">
        <v>343</v>
      </c>
      <c r="IO488">
        <v>1</v>
      </c>
      <c r="IP488">
        <v>15</v>
      </c>
      <c r="IQ488">
        <v>1</v>
      </c>
      <c r="IR488" t="s">
        <v>343</v>
      </c>
      <c r="JC488" t="s">
        <v>343</v>
      </c>
      <c r="JH488">
        <v>75</v>
      </c>
      <c r="JI488" t="s">
        <v>9963</v>
      </c>
      <c r="JJ488" t="s">
        <v>343</v>
      </c>
      <c r="JK488">
        <v>1</v>
      </c>
      <c r="JL488">
        <v>30</v>
      </c>
      <c r="JM488">
        <v>1</v>
      </c>
      <c r="MG488" t="s">
        <v>882</v>
      </c>
      <c r="MM488" t="s">
        <v>8811</v>
      </c>
      <c r="MN488" t="s">
        <v>8862</v>
      </c>
    </row>
    <row r="489" spans="1:352" x14ac:dyDescent="0.25">
      <c r="A489">
        <v>1507</v>
      </c>
      <c r="B489" t="s">
        <v>8863</v>
      </c>
      <c r="C489" t="s">
        <v>8864</v>
      </c>
      <c r="D489">
        <v>772711171507</v>
      </c>
      <c r="E489" t="s">
        <v>1356</v>
      </c>
      <c r="F489" t="s">
        <v>358</v>
      </c>
      <c r="G489" t="s">
        <v>351</v>
      </c>
      <c r="H489" t="s">
        <v>9248</v>
      </c>
      <c r="I489" t="s">
        <v>361</v>
      </c>
      <c r="J489" t="s">
        <v>400</v>
      </c>
      <c r="K489" t="s">
        <v>9307</v>
      </c>
      <c r="L489" t="s">
        <v>2250</v>
      </c>
      <c r="M489" t="s">
        <v>401</v>
      </c>
      <c r="N489" t="s">
        <v>9306</v>
      </c>
      <c r="O489" t="s">
        <v>404</v>
      </c>
      <c r="P489" t="s">
        <v>402</v>
      </c>
      <c r="Q489" t="s">
        <v>9306</v>
      </c>
      <c r="R489" t="s">
        <v>341</v>
      </c>
      <c r="S489" t="s">
        <v>346</v>
      </c>
      <c r="CI489" t="s">
        <v>343</v>
      </c>
      <c r="CN489">
        <v>150</v>
      </c>
      <c r="CO489" t="s">
        <v>882</v>
      </c>
      <c r="CP489" t="s">
        <v>343</v>
      </c>
      <c r="CQ489">
        <v>1</v>
      </c>
      <c r="CR489">
        <v>4</v>
      </c>
      <c r="CS489">
        <v>1</v>
      </c>
      <c r="CT489" t="s">
        <v>343</v>
      </c>
      <c r="CY489">
        <v>200</v>
      </c>
      <c r="CZ489" t="s">
        <v>882</v>
      </c>
      <c r="DA489" t="s">
        <v>343</v>
      </c>
      <c r="DB489">
        <v>1</v>
      </c>
      <c r="DC489">
        <v>3</v>
      </c>
      <c r="DD489">
        <v>1</v>
      </c>
      <c r="DE489" t="s">
        <v>343</v>
      </c>
      <c r="DJ489">
        <v>125</v>
      </c>
      <c r="DK489" t="s">
        <v>882</v>
      </c>
      <c r="DL489" t="s">
        <v>343</v>
      </c>
      <c r="DM489">
        <v>1</v>
      </c>
      <c r="DN489">
        <v>20</v>
      </c>
      <c r="DO489">
        <v>1</v>
      </c>
      <c r="DP489" t="s">
        <v>343</v>
      </c>
      <c r="DU489">
        <v>250</v>
      </c>
      <c r="DV489" t="s">
        <v>882</v>
      </c>
      <c r="DW489" t="s">
        <v>343</v>
      </c>
      <c r="DX489">
        <v>1</v>
      </c>
      <c r="DY489">
        <v>4</v>
      </c>
      <c r="DZ489">
        <v>1</v>
      </c>
      <c r="MG489" t="s">
        <v>882</v>
      </c>
      <c r="MM489" t="s">
        <v>8811</v>
      </c>
      <c r="MN489" t="s">
        <v>8865</v>
      </c>
    </row>
    <row r="490" spans="1:352" x14ac:dyDescent="0.25">
      <c r="A490">
        <v>1508</v>
      </c>
      <c r="B490" t="s">
        <v>8866</v>
      </c>
      <c r="C490" t="s">
        <v>8867</v>
      </c>
      <c r="D490">
        <v>772711171508</v>
      </c>
      <c r="E490" t="s">
        <v>1356</v>
      </c>
      <c r="F490" t="s">
        <v>358</v>
      </c>
      <c r="G490" t="s">
        <v>351</v>
      </c>
      <c r="H490" t="s">
        <v>9248</v>
      </c>
      <c r="I490" t="s">
        <v>361</v>
      </c>
      <c r="J490" t="s">
        <v>400</v>
      </c>
      <c r="K490" t="s">
        <v>9307</v>
      </c>
      <c r="L490" t="s">
        <v>2250</v>
      </c>
      <c r="M490" t="s">
        <v>401</v>
      </c>
      <c r="N490" t="s">
        <v>9306</v>
      </c>
      <c r="O490" t="s">
        <v>404</v>
      </c>
      <c r="P490" t="s">
        <v>402</v>
      </c>
      <c r="Q490" t="s">
        <v>9306</v>
      </c>
      <c r="R490" t="s">
        <v>341</v>
      </c>
      <c r="S490" t="s">
        <v>346</v>
      </c>
      <c r="CI490" t="s">
        <v>343</v>
      </c>
      <c r="CN490">
        <v>140</v>
      </c>
      <c r="CO490" t="s">
        <v>882</v>
      </c>
      <c r="CP490" t="s">
        <v>343</v>
      </c>
      <c r="CQ490">
        <v>1</v>
      </c>
      <c r="CR490">
        <v>2</v>
      </c>
      <c r="CS490">
        <v>1</v>
      </c>
      <c r="CT490" t="s">
        <v>343</v>
      </c>
      <c r="CY490">
        <v>200</v>
      </c>
      <c r="CZ490" t="s">
        <v>882</v>
      </c>
      <c r="DA490" t="s">
        <v>343</v>
      </c>
      <c r="DB490">
        <v>1</v>
      </c>
      <c r="DC490">
        <v>2</v>
      </c>
      <c r="DD490">
        <v>1</v>
      </c>
      <c r="DE490" t="s">
        <v>343</v>
      </c>
      <c r="DJ490">
        <v>100</v>
      </c>
      <c r="DK490" t="s">
        <v>882</v>
      </c>
      <c r="DL490" t="s">
        <v>343</v>
      </c>
      <c r="DM490">
        <v>1</v>
      </c>
      <c r="DN490">
        <v>10</v>
      </c>
      <c r="DO490">
        <v>1</v>
      </c>
      <c r="DP490" t="s">
        <v>343</v>
      </c>
      <c r="MG490" t="s">
        <v>882</v>
      </c>
      <c r="MM490" t="s">
        <v>8811</v>
      </c>
      <c r="MN490" t="s">
        <v>8868</v>
      </c>
    </row>
    <row r="491" spans="1:352" x14ac:dyDescent="0.25">
      <c r="A491">
        <v>1509</v>
      </c>
      <c r="B491" t="s">
        <v>8869</v>
      </c>
      <c r="C491" t="s">
        <v>8870</v>
      </c>
      <c r="D491">
        <v>772711171509</v>
      </c>
      <c r="E491" t="s">
        <v>1356</v>
      </c>
      <c r="F491" t="s">
        <v>358</v>
      </c>
      <c r="G491" t="s">
        <v>351</v>
      </c>
      <c r="H491" t="s">
        <v>9248</v>
      </c>
      <c r="I491" t="s">
        <v>361</v>
      </c>
      <c r="J491" t="s">
        <v>400</v>
      </c>
      <c r="K491" t="s">
        <v>9307</v>
      </c>
      <c r="L491" t="s">
        <v>2250</v>
      </c>
      <c r="M491" t="s">
        <v>401</v>
      </c>
      <c r="N491" t="s">
        <v>9306</v>
      </c>
      <c r="O491" t="s">
        <v>404</v>
      </c>
      <c r="P491" t="s">
        <v>402</v>
      </c>
      <c r="Q491" t="s">
        <v>9306</v>
      </c>
      <c r="R491" t="s">
        <v>341</v>
      </c>
      <c r="S491" t="s">
        <v>342</v>
      </c>
      <c r="EW491" t="s">
        <v>343</v>
      </c>
      <c r="FB491">
        <v>650</v>
      </c>
      <c r="FC491" t="s">
        <v>818</v>
      </c>
      <c r="FD491" t="s">
        <v>343</v>
      </c>
      <c r="FE491">
        <v>1</v>
      </c>
      <c r="FF491">
        <v>4</v>
      </c>
      <c r="FG491">
        <v>1</v>
      </c>
      <c r="MG491" t="s">
        <v>882</v>
      </c>
      <c r="MM491" t="s">
        <v>8811</v>
      </c>
      <c r="MN491" t="s">
        <v>8871</v>
      </c>
    </row>
    <row r="492" spans="1:352" x14ac:dyDescent="0.25">
      <c r="A492">
        <v>1510</v>
      </c>
      <c r="B492" t="s">
        <v>8872</v>
      </c>
      <c r="C492" t="s">
        <v>8873</v>
      </c>
      <c r="D492">
        <v>772711171510</v>
      </c>
      <c r="E492" t="s">
        <v>1356</v>
      </c>
      <c r="F492" t="s">
        <v>358</v>
      </c>
      <c r="G492" t="s">
        <v>351</v>
      </c>
      <c r="H492" t="s">
        <v>9248</v>
      </c>
      <c r="I492" t="s">
        <v>361</v>
      </c>
      <c r="J492" t="s">
        <v>400</v>
      </c>
      <c r="K492" t="s">
        <v>9307</v>
      </c>
      <c r="L492" t="s">
        <v>2250</v>
      </c>
      <c r="M492" t="s">
        <v>401</v>
      </c>
      <c r="N492" t="s">
        <v>9306</v>
      </c>
      <c r="O492" t="s">
        <v>404</v>
      </c>
      <c r="P492" t="s">
        <v>402</v>
      </c>
      <c r="Q492" t="s">
        <v>9306</v>
      </c>
      <c r="R492" t="s">
        <v>341</v>
      </c>
      <c r="S492" t="s">
        <v>1398</v>
      </c>
      <c r="U492" t="s">
        <v>343</v>
      </c>
      <c r="AF492" t="s">
        <v>343</v>
      </c>
      <c r="AK492">
        <v>500</v>
      </c>
      <c r="AL492" t="s">
        <v>843</v>
      </c>
      <c r="AM492" t="s">
        <v>343</v>
      </c>
      <c r="AN492">
        <v>2</v>
      </c>
      <c r="AO492">
        <v>15</v>
      </c>
      <c r="AP492">
        <v>1</v>
      </c>
      <c r="AQ492" t="s">
        <v>343</v>
      </c>
      <c r="AV492">
        <v>250</v>
      </c>
      <c r="AW492" t="s">
        <v>830</v>
      </c>
      <c r="AX492" t="s">
        <v>343</v>
      </c>
      <c r="AY492">
        <v>2</v>
      </c>
      <c r="AZ492">
        <v>30</v>
      </c>
      <c r="BA492">
        <v>2</v>
      </c>
      <c r="BB492" t="s">
        <v>343</v>
      </c>
      <c r="BG492">
        <v>500</v>
      </c>
      <c r="BH492" t="s">
        <v>9964</v>
      </c>
      <c r="BI492" t="s">
        <v>343</v>
      </c>
      <c r="BJ492">
        <v>2</v>
      </c>
      <c r="BK492">
        <v>15</v>
      </c>
      <c r="BL492">
        <v>2</v>
      </c>
      <c r="BM492" t="s">
        <v>343</v>
      </c>
      <c r="BR492">
        <v>800</v>
      </c>
      <c r="BS492" t="s">
        <v>1137</v>
      </c>
      <c r="BT492" t="s">
        <v>343</v>
      </c>
      <c r="BU492">
        <v>2</v>
      </c>
      <c r="BV492">
        <v>15</v>
      </c>
      <c r="BW492">
        <v>2</v>
      </c>
      <c r="BX492" t="s">
        <v>343</v>
      </c>
      <c r="CC492">
        <v>320</v>
      </c>
      <c r="CD492" t="s">
        <v>978</v>
      </c>
      <c r="CE492" t="s">
        <v>343</v>
      </c>
      <c r="CF492">
        <v>2</v>
      </c>
      <c r="CG492">
        <v>4</v>
      </c>
      <c r="CH492">
        <v>2</v>
      </c>
      <c r="CI492" t="s">
        <v>343</v>
      </c>
      <c r="CT492" t="s">
        <v>343</v>
      </c>
      <c r="DE492" t="s">
        <v>343</v>
      </c>
      <c r="DP492" t="s">
        <v>343</v>
      </c>
      <c r="EA492" t="s">
        <v>343</v>
      </c>
      <c r="EF492">
        <v>3600</v>
      </c>
      <c r="EG492" t="s">
        <v>845</v>
      </c>
      <c r="EH492" t="s">
        <v>343</v>
      </c>
      <c r="EI492">
        <v>2</v>
      </c>
      <c r="EJ492">
        <v>15</v>
      </c>
      <c r="EK492">
        <v>2</v>
      </c>
      <c r="EL492" t="s">
        <v>343</v>
      </c>
      <c r="EO492">
        <v>0</v>
      </c>
      <c r="EP492">
        <v>450</v>
      </c>
      <c r="EQ492">
        <v>563</v>
      </c>
      <c r="ER492" t="s">
        <v>9965</v>
      </c>
      <c r="ES492" t="s">
        <v>343</v>
      </c>
      <c r="ET492">
        <v>2</v>
      </c>
      <c r="EU492">
        <v>30</v>
      </c>
      <c r="EV492">
        <v>2</v>
      </c>
      <c r="EW492" t="s">
        <v>343</v>
      </c>
      <c r="FH492" t="s">
        <v>343</v>
      </c>
      <c r="FK492">
        <v>0</v>
      </c>
      <c r="FL492">
        <v>500</v>
      </c>
      <c r="FM492">
        <v>714</v>
      </c>
      <c r="FN492" t="s">
        <v>849</v>
      </c>
      <c r="FO492" t="s">
        <v>343</v>
      </c>
      <c r="FP492">
        <v>2</v>
      </c>
      <c r="FQ492">
        <v>25</v>
      </c>
      <c r="FR492">
        <v>2</v>
      </c>
      <c r="FS492" t="s">
        <v>343</v>
      </c>
      <c r="FX492">
        <v>1200</v>
      </c>
      <c r="FY492" t="s">
        <v>818</v>
      </c>
      <c r="FZ492" t="s">
        <v>343</v>
      </c>
      <c r="GA492">
        <v>2</v>
      </c>
      <c r="GB492">
        <v>7</v>
      </c>
      <c r="GC492">
        <v>2</v>
      </c>
      <c r="GD492" t="s">
        <v>398</v>
      </c>
      <c r="GO492" t="s">
        <v>343</v>
      </c>
      <c r="GR492">
        <v>1000</v>
      </c>
      <c r="GS492">
        <v>100</v>
      </c>
      <c r="GT492">
        <v>50</v>
      </c>
      <c r="GU492" t="s">
        <v>9312</v>
      </c>
      <c r="GV492" t="s">
        <v>343</v>
      </c>
      <c r="GW492">
        <v>2</v>
      </c>
      <c r="GX492">
        <v>30</v>
      </c>
      <c r="GY492">
        <v>2</v>
      </c>
      <c r="GZ492" t="s">
        <v>343</v>
      </c>
      <c r="HK492" t="s">
        <v>343</v>
      </c>
      <c r="HN492">
        <v>0</v>
      </c>
      <c r="HO492">
        <v>500</v>
      </c>
      <c r="HP492">
        <v>714</v>
      </c>
      <c r="HQ492" t="s">
        <v>832</v>
      </c>
      <c r="HR492" t="s">
        <v>343</v>
      </c>
      <c r="HS492">
        <v>2</v>
      </c>
      <c r="HT492">
        <v>10</v>
      </c>
      <c r="HU492">
        <v>2</v>
      </c>
      <c r="HV492" t="s">
        <v>343</v>
      </c>
      <c r="IA492">
        <v>200</v>
      </c>
      <c r="IB492" t="s">
        <v>9966</v>
      </c>
      <c r="IC492" t="s">
        <v>343</v>
      </c>
      <c r="ID492">
        <v>2</v>
      </c>
      <c r="IE492">
        <v>30</v>
      </c>
      <c r="IF492">
        <v>2</v>
      </c>
      <c r="IG492" t="s">
        <v>343</v>
      </c>
      <c r="IJ492">
        <v>0</v>
      </c>
      <c r="IK492">
        <v>300</v>
      </c>
      <c r="IL492">
        <v>600</v>
      </c>
      <c r="IM492" t="s">
        <v>832</v>
      </c>
      <c r="IN492" t="s">
        <v>343</v>
      </c>
      <c r="IO492">
        <v>2</v>
      </c>
      <c r="IP492">
        <v>30</v>
      </c>
      <c r="IQ492">
        <v>2</v>
      </c>
      <c r="IR492" t="s">
        <v>343</v>
      </c>
      <c r="JC492" t="s">
        <v>343</v>
      </c>
      <c r="MG492" t="s">
        <v>882</v>
      </c>
      <c r="MM492" t="s">
        <v>8811</v>
      </c>
      <c r="MN492" t="s">
        <v>8874</v>
      </c>
    </row>
    <row r="493" spans="1:352" x14ac:dyDescent="0.25">
      <c r="A493">
        <v>1511</v>
      </c>
      <c r="B493" t="s">
        <v>6034</v>
      </c>
      <c r="C493" t="s">
        <v>6035</v>
      </c>
      <c r="D493">
        <v>772711171511</v>
      </c>
      <c r="E493" t="s">
        <v>1356</v>
      </c>
      <c r="F493" t="s">
        <v>358</v>
      </c>
      <c r="G493" t="s">
        <v>351</v>
      </c>
      <c r="H493" t="s">
        <v>9248</v>
      </c>
      <c r="I493" t="s">
        <v>361</v>
      </c>
      <c r="J493" t="s">
        <v>352</v>
      </c>
      <c r="K493" t="s">
        <v>825</v>
      </c>
      <c r="L493" t="s">
        <v>360</v>
      </c>
      <c r="M493" t="s">
        <v>353</v>
      </c>
      <c r="N493" t="s">
        <v>824</v>
      </c>
      <c r="O493" t="s">
        <v>359</v>
      </c>
      <c r="P493" t="s">
        <v>354</v>
      </c>
      <c r="Q493" t="s">
        <v>9786</v>
      </c>
      <c r="R493" t="s">
        <v>341</v>
      </c>
      <c r="T493" t="s">
        <v>5008</v>
      </c>
      <c r="JN493" t="s">
        <v>398</v>
      </c>
      <c r="JU493" t="s">
        <v>398</v>
      </c>
      <c r="KB493" t="s">
        <v>343</v>
      </c>
      <c r="KD493">
        <v>175</v>
      </c>
      <c r="KE493" t="s">
        <v>343</v>
      </c>
      <c r="KF493">
        <v>1</v>
      </c>
      <c r="KG493">
        <v>10</v>
      </c>
      <c r="KH493">
        <v>1</v>
      </c>
      <c r="KI493" t="s">
        <v>398</v>
      </c>
      <c r="KP493" t="s">
        <v>343</v>
      </c>
      <c r="KR493">
        <v>170</v>
      </c>
      <c r="KS493" t="s">
        <v>343</v>
      </c>
      <c r="KT493">
        <v>10</v>
      </c>
      <c r="KU493">
        <v>10</v>
      </c>
      <c r="KV493">
        <v>1</v>
      </c>
      <c r="MM493" s="27" t="s">
        <v>8875</v>
      </c>
      <c r="MN493" t="s">
        <v>6036</v>
      </c>
    </row>
    <row r="494" spans="1:352" x14ac:dyDescent="0.25">
      <c r="A494">
        <v>1512</v>
      </c>
      <c r="B494" t="s">
        <v>6039</v>
      </c>
      <c r="C494" t="s">
        <v>6040</v>
      </c>
      <c r="D494">
        <v>247611171512</v>
      </c>
      <c r="E494" t="s">
        <v>1356</v>
      </c>
      <c r="F494" t="s">
        <v>358</v>
      </c>
      <c r="G494" t="s">
        <v>351</v>
      </c>
      <c r="H494" t="s">
        <v>9248</v>
      </c>
      <c r="I494" t="s">
        <v>361</v>
      </c>
      <c r="J494" t="s">
        <v>352</v>
      </c>
      <c r="K494" t="s">
        <v>825</v>
      </c>
      <c r="L494" t="s">
        <v>360</v>
      </c>
      <c r="M494" t="s">
        <v>353</v>
      </c>
      <c r="N494" t="s">
        <v>824</v>
      </c>
      <c r="O494" t="s">
        <v>359</v>
      </c>
      <c r="P494" t="s">
        <v>354</v>
      </c>
      <c r="Q494" t="s">
        <v>9786</v>
      </c>
      <c r="R494" t="s">
        <v>341</v>
      </c>
      <c r="T494" t="s">
        <v>5008</v>
      </c>
      <c r="JN494" t="s">
        <v>343</v>
      </c>
      <c r="JP494">
        <v>150</v>
      </c>
      <c r="JQ494" t="s">
        <v>343</v>
      </c>
      <c r="JR494">
        <v>7</v>
      </c>
      <c r="JS494">
        <v>15</v>
      </c>
      <c r="JT494">
        <v>7</v>
      </c>
      <c r="JU494" t="s">
        <v>398</v>
      </c>
      <c r="KB494" t="s">
        <v>343</v>
      </c>
      <c r="KD494">
        <v>200</v>
      </c>
      <c r="KE494" t="s">
        <v>343</v>
      </c>
      <c r="KF494">
        <v>7</v>
      </c>
      <c r="KG494">
        <v>15</v>
      </c>
      <c r="KH494">
        <v>7</v>
      </c>
      <c r="KI494" t="s">
        <v>398</v>
      </c>
      <c r="KP494" t="s">
        <v>398</v>
      </c>
      <c r="MM494" s="27" t="s">
        <v>8875</v>
      </c>
      <c r="MN494" t="s">
        <v>6041</v>
      </c>
    </row>
    <row r="495" spans="1:352" x14ac:dyDescent="0.25">
      <c r="A495">
        <v>1513</v>
      </c>
      <c r="B495" t="s">
        <v>6049</v>
      </c>
      <c r="C495" t="s">
        <v>6050</v>
      </c>
      <c r="D495">
        <v>772711171513</v>
      </c>
      <c r="E495" t="s">
        <v>1356</v>
      </c>
      <c r="F495" t="s">
        <v>358</v>
      </c>
      <c r="G495" t="s">
        <v>351</v>
      </c>
      <c r="H495" t="s">
        <v>9248</v>
      </c>
      <c r="I495" t="s">
        <v>361</v>
      </c>
      <c r="J495" t="s">
        <v>366</v>
      </c>
      <c r="K495" t="s">
        <v>9247</v>
      </c>
      <c r="L495" t="s">
        <v>361</v>
      </c>
      <c r="M495" t="s">
        <v>367</v>
      </c>
      <c r="N495" t="s">
        <v>9247</v>
      </c>
      <c r="O495" t="s">
        <v>361</v>
      </c>
      <c r="P495" t="s">
        <v>368</v>
      </c>
      <c r="Q495" t="s">
        <v>9787</v>
      </c>
      <c r="R495" t="s">
        <v>341</v>
      </c>
      <c r="T495" t="s">
        <v>5008</v>
      </c>
      <c r="JN495" t="s">
        <v>398</v>
      </c>
      <c r="JU495" t="s">
        <v>398</v>
      </c>
      <c r="KB495" t="s">
        <v>343</v>
      </c>
      <c r="KD495">
        <v>260</v>
      </c>
      <c r="KE495" t="s">
        <v>343</v>
      </c>
      <c r="KF495">
        <v>2</v>
      </c>
      <c r="KG495">
        <v>3</v>
      </c>
      <c r="KH495">
        <v>2</v>
      </c>
      <c r="KI495" t="s">
        <v>398</v>
      </c>
      <c r="KP495" t="s">
        <v>343</v>
      </c>
      <c r="KR495">
        <v>170</v>
      </c>
      <c r="KS495" t="s">
        <v>343</v>
      </c>
      <c r="KT495">
        <v>2</v>
      </c>
      <c r="KU495">
        <v>3</v>
      </c>
      <c r="KV495">
        <v>1</v>
      </c>
      <c r="MM495" s="27" t="s">
        <v>8875</v>
      </c>
      <c r="MN495" t="s">
        <v>6051</v>
      </c>
    </row>
    <row r="496" spans="1:352" x14ac:dyDescent="0.25">
      <c r="A496">
        <v>1514</v>
      </c>
      <c r="B496" t="s">
        <v>8876</v>
      </c>
      <c r="C496" t="s">
        <v>8877</v>
      </c>
      <c r="D496">
        <v>772711171514</v>
      </c>
      <c r="E496" t="s">
        <v>1356</v>
      </c>
      <c r="F496" t="s">
        <v>358</v>
      </c>
      <c r="G496" t="s">
        <v>351</v>
      </c>
      <c r="H496" t="s">
        <v>9248</v>
      </c>
      <c r="I496" t="s">
        <v>361</v>
      </c>
      <c r="J496" t="s">
        <v>352</v>
      </c>
      <c r="K496" t="s">
        <v>825</v>
      </c>
      <c r="L496" t="s">
        <v>360</v>
      </c>
      <c r="M496" t="s">
        <v>391</v>
      </c>
      <c r="N496" t="s">
        <v>9250</v>
      </c>
      <c r="O496" t="s">
        <v>360</v>
      </c>
      <c r="P496" t="s">
        <v>705</v>
      </c>
      <c r="Q496" t="s">
        <v>9956</v>
      </c>
      <c r="R496" t="s">
        <v>341</v>
      </c>
      <c r="T496" t="s">
        <v>5008</v>
      </c>
      <c r="JN496" t="s">
        <v>398</v>
      </c>
      <c r="JU496" t="s">
        <v>398</v>
      </c>
      <c r="KB496" t="s">
        <v>343</v>
      </c>
      <c r="KD496">
        <v>200</v>
      </c>
      <c r="KE496" t="s">
        <v>343</v>
      </c>
      <c r="KF496">
        <v>1</v>
      </c>
      <c r="KG496">
        <v>4</v>
      </c>
      <c r="KH496">
        <v>1</v>
      </c>
      <c r="KI496" t="s">
        <v>398</v>
      </c>
      <c r="KP496" t="s">
        <v>343</v>
      </c>
      <c r="KR496">
        <v>50</v>
      </c>
      <c r="KS496" t="s">
        <v>343</v>
      </c>
      <c r="KT496">
        <v>2</v>
      </c>
      <c r="KU496">
        <v>3</v>
      </c>
      <c r="KV496">
        <v>2</v>
      </c>
      <c r="MM496" s="27" t="s">
        <v>8875</v>
      </c>
      <c r="MN496" t="s">
        <v>8878</v>
      </c>
    </row>
    <row r="497" spans="1:352" x14ac:dyDescent="0.25">
      <c r="A497">
        <v>1515</v>
      </c>
      <c r="B497" t="s">
        <v>8879</v>
      </c>
      <c r="C497" t="s">
        <v>8880</v>
      </c>
      <c r="D497">
        <v>772711171515</v>
      </c>
      <c r="E497" t="s">
        <v>1356</v>
      </c>
      <c r="F497" t="s">
        <v>358</v>
      </c>
      <c r="G497" t="s">
        <v>351</v>
      </c>
      <c r="H497" t="s">
        <v>9248</v>
      </c>
      <c r="I497" t="s">
        <v>361</v>
      </c>
      <c r="J497" t="s">
        <v>366</v>
      </c>
      <c r="K497" t="s">
        <v>9247</v>
      </c>
      <c r="L497" t="s">
        <v>361</v>
      </c>
      <c r="M497" t="s">
        <v>367</v>
      </c>
      <c r="N497" t="s">
        <v>9247</v>
      </c>
      <c r="O497" t="s">
        <v>361</v>
      </c>
      <c r="P497" t="s">
        <v>399</v>
      </c>
      <c r="Q497" t="s">
        <v>990</v>
      </c>
      <c r="R497" t="s">
        <v>341</v>
      </c>
      <c r="T497" t="s">
        <v>5008</v>
      </c>
      <c r="JN497" t="s">
        <v>398</v>
      </c>
      <c r="JU497" t="s">
        <v>398</v>
      </c>
      <c r="KB497" t="s">
        <v>343</v>
      </c>
      <c r="KD497">
        <v>300</v>
      </c>
      <c r="KE497" t="s">
        <v>343</v>
      </c>
      <c r="KF497">
        <v>2</v>
      </c>
      <c r="KG497">
        <v>2</v>
      </c>
      <c r="KH497">
        <v>2</v>
      </c>
      <c r="KI497" t="s">
        <v>398</v>
      </c>
      <c r="KP497" t="s">
        <v>343</v>
      </c>
      <c r="KR497">
        <v>175</v>
      </c>
      <c r="KS497" t="s">
        <v>343</v>
      </c>
      <c r="KT497">
        <v>2</v>
      </c>
      <c r="KU497">
        <v>2</v>
      </c>
      <c r="KV497">
        <v>2</v>
      </c>
      <c r="MM497" s="27" t="s">
        <v>8875</v>
      </c>
      <c r="MN497" t="s">
        <v>8881</v>
      </c>
    </row>
    <row r="498" spans="1:352" x14ac:dyDescent="0.25">
      <c r="A498">
        <v>1516</v>
      </c>
      <c r="B498" t="s">
        <v>6990</v>
      </c>
      <c r="C498" t="s">
        <v>6991</v>
      </c>
      <c r="D498">
        <v>772711171516</v>
      </c>
      <c r="E498" t="s">
        <v>1356</v>
      </c>
      <c r="F498" t="s">
        <v>358</v>
      </c>
      <c r="G498" t="s">
        <v>351</v>
      </c>
      <c r="H498" t="s">
        <v>9248</v>
      </c>
      <c r="I498" t="s">
        <v>361</v>
      </c>
      <c r="J498" t="s">
        <v>352</v>
      </c>
      <c r="K498" t="s">
        <v>825</v>
      </c>
      <c r="L498" t="s">
        <v>360</v>
      </c>
      <c r="M498" t="s">
        <v>353</v>
      </c>
      <c r="N498" t="s">
        <v>824</v>
      </c>
      <c r="O498" t="s">
        <v>359</v>
      </c>
      <c r="P498" t="s">
        <v>389</v>
      </c>
      <c r="Q498" t="s">
        <v>824</v>
      </c>
      <c r="R498" t="s">
        <v>341</v>
      </c>
      <c r="LG498">
        <v>475</v>
      </c>
      <c r="LH498">
        <v>478</v>
      </c>
      <c r="MM498" s="27" t="s">
        <v>8882</v>
      </c>
      <c r="MN498" t="s">
        <v>6992</v>
      </c>
    </row>
    <row r="499" spans="1:352" x14ac:dyDescent="0.25">
      <c r="A499">
        <v>1517</v>
      </c>
      <c r="B499" t="s">
        <v>6995</v>
      </c>
      <c r="C499" t="s">
        <v>6996</v>
      </c>
      <c r="D499">
        <v>247611171517</v>
      </c>
      <c r="E499" t="s">
        <v>1356</v>
      </c>
      <c r="F499" t="s">
        <v>358</v>
      </c>
      <c r="G499" t="s">
        <v>351</v>
      </c>
      <c r="H499" t="s">
        <v>9248</v>
      </c>
      <c r="I499" t="s">
        <v>361</v>
      </c>
      <c r="J499" t="s">
        <v>352</v>
      </c>
      <c r="K499" t="s">
        <v>825</v>
      </c>
      <c r="L499" t="s">
        <v>360</v>
      </c>
      <c r="M499" t="s">
        <v>353</v>
      </c>
      <c r="N499" t="s">
        <v>824</v>
      </c>
      <c r="O499" t="s">
        <v>359</v>
      </c>
      <c r="P499" t="s">
        <v>354</v>
      </c>
      <c r="Q499" t="s">
        <v>9362</v>
      </c>
      <c r="R499" t="s">
        <v>341</v>
      </c>
      <c r="LG499">
        <v>476</v>
      </c>
      <c r="LH499">
        <v>478</v>
      </c>
      <c r="MJ499" t="s">
        <v>9263</v>
      </c>
      <c r="MM499" s="27" t="s">
        <v>8882</v>
      </c>
      <c r="MN499" t="s">
        <v>6997</v>
      </c>
    </row>
    <row r="500" spans="1:352" x14ac:dyDescent="0.25">
      <c r="A500">
        <v>1518</v>
      </c>
      <c r="B500" t="s">
        <v>7000</v>
      </c>
      <c r="C500" t="s">
        <v>7001</v>
      </c>
      <c r="D500">
        <v>772711171518</v>
      </c>
      <c r="E500" t="s">
        <v>1356</v>
      </c>
      <c r="F500" t="s">
        <v>358</v>
      </c>
      <c r="G500" t="s">
        <v>351</v>
      </c>
      <c r="H500" t="s">
        <v>9248</v>
      </c>
      <c r="I500" t="s">
        <v>361</v>
      </c>
      <c r="J500" t="s">
        <v>352</v>
      </c>
      <c r="K500" t="s">
        <v>825</v>
      </c>
      <c r="L500" t="s">
        <v>360</v>
      </c>
      <c r="M500" t="s">
        <v>353</v>
      </c>
      <c r="N500" t="s">
        <v>824</v>
      </c>
      <c r="O500" t="s">
        <v>359</v>
      </c>
      <c r="P500" t="s">
        <v>354</v>
      </c>
      <c r="Q500" t="s">
        <v>9362</v>
      </c>
      <c r="R500" t="s">
        <v>341</v>
      </c>
      <c r="LG500">
        <v>476</v>
      </c>
      <c r="LH500">
        <v>478</v>
      </c>
      <c r="MM500" s="27" t="s">
        <v>8882</v>
      </c>
      <c r="MN500" t="s">
        <v>7002</v>
      </c>
    </row>
    <row r="501" spans="1:352" x14ac:dyDescent="0.25">
      <c r="A501">
        <v>1519</v>
      </c>
      <c r="B501" t="s">
        <v>7005</v>
      </c>
      <c r="C501" t="s">
        <v>7006</v>
      </c>
      <c r="D501">
        <v>247611171519</v>
      </c>
      <c r="E501" t="s">
        <v>1356</v>
      </c>
      <c r="F501" t="s">
        <v>358</v>
      </c>
      <c r="G501" t="s">
        <v>351</v>
      </c>
      <c r="H501" t="s">
        <v>9248</v>
      </c>
      <c r="I501" t="s">
        <v>361</v>
      </c>
      <c r="J501" t="s">
        <v>352</v>
      </c>
      <c r="K501" t="s">
        <v>825</v>
      </c>
      <c r="L501" t="s">
        <v>360</v>
      </c>
      <c r="M501" t="s">
        <v>353</v>
      </c>
      <c r="N501" t="s">
        <v>824</v>
      </c>
      <c r="O501" t="s">
        <v>359</v>
      </c>
      <c r="P501" t="s">
        <v>354</v>
      </c>
      <c r="Q501" t="s">
        <v>9786</v>
      </c>
      <c r="R501" t="s">
        <v>341</v>
      </c>
      <c r="LG501">
        <v>475</v>
      </c>
      <c r="LH501">
        <v>478</v>
      </c>
      <c r="MM501" s="27" t="s">
        <v>8882</v>
      </c>
      <c r="MN501" t="s">
        <v>7007</v>
      </c>
    </row>
    <row r="502" spans="1:352" x14ac:dyDescent="0.25">
      <c r="A502">
        <v>1520</v>
      </c>
      <c r="B502" t="s">
        <v>7010</v>
      </c>
      <c r="C502" t="s">
        <v>7011</v>
      </c>
      <c r="D502">
        <v>772711171520</v>
      </c>
      <c r="E502" t="s">
        <v>1356</v>
      </c>
      <c r="F502" t="s">
        <v>358</v>
      </c>
      <c r="G502" t="s">
        <v>351</v>
      </c>
      <c r="H502" t="s">
        <v>9248</v>
      </c>
      <c r="I502" t="s">
        <v>361</v>
      </c>
      <c r="J502" t="s">
        <v>366</v>
      </c>
      <c r="K502" t="s">
        <v>9247</v>
      </c>
      <c r="L502" t="s">
        <v>361</v>
      </c>
      <c r="M502" t="s">
        <v>367</v>
      </c>
      <c r="N502" t="s">
        <v>9247</v>
      </c>
      <c r="O502" t="s">
        <v>361</v>
      </c>
      <c r="P502" t="s">
        <v>373</v>
      </c>
      <c r="Q502" t="s">
        <v>9366</v>
      </c>
      <c r="R502" t="s">
        <v>355</v>
      </c>
      <c r="LG502">
        <v>476</v>
      </c>
      <c r="LH502">
        <v>478</v>
      </c>
      <c r="LI502">
        <v>122</v>
      </c>
      <c r="LJ502">
        <v>123</v>
      </c>
      <c r="MM502" s="27" t="s">
        <v>8882</v>
      </c>
      <c r="MN502" t="s">
        <v>7012</v>
      </c>
    </row>
    <row r="503" spans="1:352" x14ac:dyDescent="0.25">
      <c r="A503">
        <v>1521</v>
      </c>
      <c r="B503" t="s">
        <v>7881</v>
      </c>
      <c r="C503" t="s">
        <v>7882</v>
      </c>
      <c r="D503">
        <v>772711171521</v>
      </c>
      <c r="E503" t="s">
        <v>1356</v>
      </c>
      <c r="F503" t="s">
        <v>358</v>
      </c>
      <c r="G503" t="s">
        <v>351</v>
      </c>
      <c r="H503" t="s">
        <v>9248</v>
      </c>
      <c r="I503" t="s">
        <v>361</v>
      </c>
      <c r="J503" t="s">
        <v>352</v>
      </c>
      <c r="K503" t="s">
        <v>825</v>
      </c>
      <c r="L503" t="s">
        <v>360</v>
      </c>
      <c r="M503" t="s">
        <v>353</v>
      </c>
      <c r="N503" t="s">
        <v>824</v>
      </c>
      <c r="O503" t="s">
        <v>359</v>
      </c>
      <c r="P503" t="s">
        <v>389</v>
      </c>
      <c r="Q503" t="s">
        <v>824</v>
      </c>
      <c r="R503" t="s">
        <v>341</v>
      </c>
      <c r="LM503" t="s">
        <v>593</v>
      </c>
      <c r="LP503">
        <v>50</v>
      </c>
      <c r="LQ503">
        <v>375</v>
      </c>
      <c r="LR503">
        <v>4400</v>
      </c>
      <c r="LS503" t="s">
        <v>9841</v>
      </c>
      <c r="MM503" s="27" t="s">
        <v>8883</v>
      </c>
      <c r="MN503" t="s">
        <v>7883</v>
      </c>
    </row>
    <row r="504" spans="1:352" x14ac:dyDescent="0.25">
      <c r="A504">
        <v>1522</v>
      </c>
      <c r="B504" t="s">
        <v>8884</v>
      </c>
      <c r="C504" t="s">
        <v>8885</v>
      </c>
      <c r="D504">
        <v>772711171522</v>
      </c>
      <c r="E504" t="s">
        <v>1356</v>
      </c>
      <c r="F504" t="s">
        <v>358</v>
      </c>
      <c r="G504" t="s">
        <v>351</v>
      </c>
      <c r="H504" t="s">
        <v>9248</v>
      </c>
      <c r="I504" t="s">
        <v>361</v>
      </c>
      <c r="J504" t="s">
        <v>352</v>
      </c>
      <c r="K504" t="s">
        <v>825</v>
      </c>
      <c r="L504" t="s">
        <v>360</v>
      </c>
      <c r="M504" t="s">
        <v>391</v>
      </c>
      <c r="N504" t="s">
        <v>9250</v>
      </c>
      <c r="O504" t="s">
        <v>360</v>
      </c>
      <c r="P504" t="s">
        <v>1372</v>
      </c>
      <c r="Q504" t="s">
        <v>9308</v>
      </c>
      <c r="R504" t="s">
        <v>341</v>
      </c>
      <c r="LM504" t="s">
        <v>593</v>
      </c>
      <c r="LR504">
        <v>3700</v>
      </c>
      <c r="LS504" t="s">
        <v>9831</v>
      </c>
      <c r="MM504" s="27" t="s">
        <v>8883</v>
      </c>
      <c r="MN504" t="s">
        <v>8886</v>
      </c>
    </row>
    <row r="505" spans="1:352" x14ac:dyDescent="0.25">
      <c r="A505">
        <v>1523</v>
      </c>
      <c r="B505" t="s">
        <v>8787</v>
      </c>
      <c r="C505" t="s">
        <v>8788</v>
      </c>
      <c r="D505">
        <v>772711171523</v>
      </c>
      <c r="E505" t="s">
        <v>1356</v>
      </c>
      <c r="F505" t="s">
        <v>358</v>
      </c>
      <c r="G505" t="s">
        <v>351</v>
      </c>
      <c r="H505" t="s">
        <v>9248</v>
      </c>
      <c r="I505" t="s">
        <v>361</v>
      </c>
      <c r="J505" t="s">
        <v>366</v>
      </c>
      <c r="K505" t="s">
        <v>9247</v>
      </c>
      <c r="L505" t="s">
        <v>361</v>
      </c>
      <c r="M505" t="s">
        <v>367</v>
      </c>
      <c r="N505" t="s">
        <v>9247</v>
      </c>
      <c r="O505" t="s">
        <v>361</v>
      </c>
      <c r="P505" t="s">
        <v>373</v>
      </c>
      <c r="Q505" t="s">
        <v>9366</v>
      </c>
      <c r="R505" t="s">
        <v>341</v>
      </c>
      <c r="LT505">
        <v>4400</v>
      </c>
      <c r="LU505" t="s">
        <v>621</v>
      </c>
      <c r="LV505" t="s">
        <v>343</v>
      </c>
      <c r="LW505">
        <v>2000</v>
      </c>
      <c r="LX505">
        <v>0.45454545499999999</v>
      </c>
      <c r="LZ505">
        <v>2000</v>
      </c>
      <c r="MA505">
        <v>1</v>
      </c>
      <c r="MB505">
        <v>2000</v>
      </c>
      <c r="MC505">
        <v>4</v>
      </c>
      <c r="MD505">
        <v>2500</v>
      </c>
      <c r="ME505">
        <v>4</v>
      </c>
      <c r="MM505" t="s">
        <v>8887</v>
      </c>
      <c r="MN505" t="s">
        <v>8789</v>
      </c>
    </row>
    <row r="506" spans="1:352" x14ac:dyDescent="0.25">
      <c r="A506">
        <v>1656</v>
      </c>
      <c r="D506">
        <v>497611171656</v>
      </c>
      <c r="E506" t="s">
        <v>9023</v>
      </c>
      <c r="F506" t="s">
        <v>358</v>
      </c>
      <c r="G506" t="s">
        <v>624</v>
      </c>
      <c r="H506" t="s">
        <v>10016</v>
      </c>
      <c r="I506" t="s">
        <v>632</v>
      </c>
      <c r="J506" t="s">
        <v>625</v>
      </c>
      <c r="K506" t="s">
        <v>10015</v>
      </c>
      <c r="L506" t="s">
        <v>631</v>
      </c>
      <c r="M506" t="s">
        <v>626</v>
      </c>
      <c r="N506" t="s">
        <v>10014</v>
      </c>
      <c r="O506" t="s">
        <v>630</v>
      </c>
      <c r="P506" t="s">
        <v>627</v>
      </c>
      <c r="R506" t="s">
        <v>628</v>
      </c>
      <c r="S506" t="s">
        <v>814</v>
      </c>
      <c r="Z506">
        <v>350</v>
      </c>
      <c r="AK506">
        <v>450</v>
      </c>
      <c r="AV506">
        <v>250</v>
      </c>
      <c r="BG506">
        <v>400</v>
      </c>
      <c r="BP506">
        <v>1000</v>
      </c>
      <c r="BQ506">
        <v>600</v>
      </c>
      <c r="BR506">
        <v>600</v>
      </c>
      <c r="CC506">
        <v>350</v>
      </c>
      <c r="EF506">
        <v>3200</v>
      </c>
      <c r="EQ506">
        <v>500</v>
      </c>
      <c r="FK506">
        <v>1000</v>
      </c>
      <c r="FL506">
        <v>500</v>
      </c>
      <c r="FM506">
        <v>500</v>
      </c>
      <c r="FX506">
        <v>1100</v>
      </c>
      <c r="GG506">
        <v>1000</v>
      </c>
      <c r="GH506">
        <v>200</v>
      </c>
      <c r="GI506">
        <v>200</v>
      </c>
      <c r="GR506">
        <v>1000</v>
      </c>
      <c r="GS506">
        <v>75</v>
      </c>
      <c r="GT506">
        <v>37</v>
      </c>
      <c r="HE506">
        <v>200</v>
      </c>
      <c r="HN506">
        <v>1000</v>
      </c>
      <c r="HO506">
        <v>450</v>
      </c>
      <c r="HP506">
        <v>450</v>
      </c>
      <c r="HZ506">
        <v>900</v>
      </c>
      <c r="IA506">
        <v>135</v>
      </c>
      <c r="IJ506">
        <v>1000</v>
      </c>
      <c r="IK506">
        <v>150</v>
      </c>
      <c r="IL506">
        <v>150</v>
      </c>
      <c r="IW506">
        <v>250</v>
      </c>
      <c r="JH506">
        <v>250</v>
      </c>
      <c r="LR506">
        <v>1500</v>
      </c>
    </row>
    <row r="507" spans="1:352" x14ac:dyDescent="0.25">
      <c r="A507">
        <v>1657</v>
      </c>
      <c r="D507">
        <v>497611171657</v>
      </c>
      <c r="E507" t="s">
        <v>9023</v>
      </c>
      <c r="F507" t="s">
        <v>358</v>
      </c>
      <c r="G507" t="s">
        <v>624</v>
      </c>
      <c r="H507" t="s">
        <v>10016</v>
      </c>
      <c r="I507" t="s">
        <v>632</v>
      </c>
      <c r="J507" t="s">
        <v>625</v>
      </c>
      <c r="K507" t="s">
        <v>10015</v>
      </c>
      <c r="L507" t="s">
        <v>631</v>
      </c>
      <c r="M507" t="s">
        <v>626</v>
      </c>
      <c r="N507" t="s">
        <v>10014</v>
      </c>
      <c r="O507" t="s">
        <v>630</v>
      </c>
      <c r="P507" t="s">
        <v>627</v>
      </c>
      <c r="R507" t="s">
        <v>628</v>
      </c>
      <c r="S507" t="s">
        <v>664</v>
      </c>
      <c r="CN507">
        <v>110</v>
      </c>
      <c r="CY507">
        <v>175</v>
      </c>
      <c r="DJ507">
        <v>50</v>
      </c>
      <c r="DU507">
        <v>300</v>
      </c>
    </row>
    <row r="508" spans="1:352" x14ac:dyDescent="0.25">
      <c r="A508">
        <v>1658</v>
      </c>
      <c r="D508">
        <v>497611171658</v>
      </c>
      <c r="E508" t="s">
        <v>9023</v>
      </c>
      <c r="F508" t="s">
        <v>358</v>
      </c>
      <c r="G508" t="s">
        <v>624</v>
      </c>
      <c r="H508" t="s">
        <v>10016</v>
      </c>
      <c r="I508" t="s">
        <v>632</v>
      </c>
      <c r="J508" t="s">
        <v>625</v>
      </c>
      <c r="K508" t="s">
        <v>10015</v>
      </c>
      <c r="L508" t="s">
        <v>631</v>
      </c>
      <c r="M508" t="s">
        <v>626</v>
      </c>
      <c r="N508" t="s">
        <v>10014</v>
      </c>
      <c r="O508" t="s">
        <v>630</v>
      </c>
      <c r="P508" t="s">
        <v>627</v>
      </c>
      <c r="R508" t="s">
        <v>628</v>
      </c>
      <c r="S508" t="s">
        <v>664</v>
      </c>
      <c r="CN508">
        <v>175</v>
      </c>
      <c r="CY508">
        <v>175</v>
      </c>
      <c r="DJ508">
        <v>75</v>
      </c>
      <c r="DU508">
        <v>300</v>
      </c>
    </row>
    <row r="509" spans="1:352" x14ac:dyDescent="0.25">
      <c r="A509">
        <v>1659</v>
      </c>
      <c r="D509">
        <v>497611171659</v>
      </c>
      <c r="E509" t="s">
        <v>9023</v>
      </c>
      <c r="F509" t="s">
        <v>358</v>
      </c>
      <c r="G509" t="s">
        <v>624</v>
      </c>
      <c r="H509" t="s">
        <v>10016</v>
      </c>
      <c r="I509" t="s">
        <v>632</v>
      </c>
      <c r="J509" t="s">
        <v>625</v>
      </c>
      <c r="K509" t="s">
        <v>10015</v>
      </c>
      <c r="L509" t="s">
        <v>631</v>
      </c>
      <c r="M509" t="s">
        <v>626</v>
      </c>
      <c r="N509" t="s">
        <v>10014</v>
      </c>
      <c r="O509" t="s">
        <v>630</v>
      </c>
      <c r="P509" t="s">
        <v>627</v>
      </c>
      <c r="R509" t="s">
        <v>628</v>
      </c>
      <c r="S509" t="s">
        <v>665</v>
      </c>
      <c r="FB509">
        <v>750</v>
      </c>
    </row>
    <row r="510" spans="1:352" x14ac:dyDescent="0.25">
      <c r="A510">
        <v>1660</v>
      </c>
      <c r="D510">
        <v>497611171660</v>
      </c>
      <c r="E510" t="s">
        <v>9023</v>
      </c>
      <c r="F510" t="s">
        <v>358</v>
      </c>
      <c r="G510" t="s">
        <v>624</v>
      </c>
      <c r="H510" t="s">
        <v>10016</v>
      </c>
      <c r="I510" t="s">
        <v>632</v>
      </c>
      <c r="J510" t="s">
        <v>625</v>
      </c>
      <c r="K510" t="s">
        <v>10015</v>
      </c>
      <c r="L510" t="s">
        <v>631</v>
      </c>
      <c r="M510" t="s">
        <v>626</v>
      </c>
      <c r="N510" t="s">
        <v>10014</v>
      </c>
      <c r="O510" t="s">
        <v>630</v>
      </c>
      <c r="P510" t="s">
        <v>627</v>
      </c>
      <c r="R510" t="s">
        <v>628</v>
      </c>
      <c r="S510" t="s">
        <v>664</v>
      </c>
      <c r="CN510">
        <v>150</v>
      </c>
      <c r="CY510">
        <v>150</v>
      </c>
      <c r="DJ510">
        <v>100</v>
      </c>
      <c r="DU510">
        <v>200</v>
      </c>
    </row>
    <row r="511" spans="1:352" x14ac:dyDescent="0.25">
      <c r="A511">
        <v>1661</v>
      </c>
      <c r="D511">
        <v>497611171661</v>
      </c>
      <c r="E511" t="s">
        <v>9023</v>
      </c>
      <c r="F511" t="s">
        <v>358</v>
      </c>
      <c r="G511" t="s">
        <v>624</v>
      </c>
      <c r="H511" t="s">
        <v>10016</v>
      </c>
      <c r="I511" t="s">
        <v>632</v>
      </c>
      <c r="J511" t="s">
        <v>625</v>
      </c>
      <c r="K511" t="s">
        <v>10015</v>
      </c>
      <c r="L511" t="s">
        <v>631</v>
      </c>
      <c r="M511" t="s">
        <v>626</v>
      </c>
      <c r="N511" t="s">
        <v>10014</v>
      </c>
      <c r="O511" t="s">
        <v>630</v>
      </c>
      <c r="P511" t="s">
        <v>627</v>
      </c>
      <c r="R511" t="s">
        <v>628</v>
      </c>
      <c r="S511" t="s">
        <v>814</v>
      </c>
      <c r="Z511">
        <v>200</v>
      </c>
      <c r="AK511">
        <v>450</v>
      </c>
      <c r="AV511">
        <v>250</v>
      </c>
      <c r="BG511">
        <v>350</v>
      </c>
      <c r="BP511">
        <v>1000</v>
      </c>
      <c r="BQ511">
        <v>525</v>
      </c>
      <c r="BR511">
        <v>525</v>
      </c>
      <c r="CC511">
        <v>330</v>
      </c>
      <c r="EF511">
        <v>3400</v>
      </c>
      <c r="EQ511">
        <v>475</v>
      </c>
      <c r="FK511">
        <v>1000</v>
      </c>
      <c r="FL511">
        <v>500</v>
      </c>
      <c r="FM511">
        <v>500</v>
      </c>
      <c r="FX511">
        <v>1100</v>
      </c>
      <c r="GG511">
        <v>1000</v>
      </c>
      <c r="GH511">
        <v>300</v>
      </c>
      <c r="GI511">
        <v>300</v>
      </c>
      <c r="GR511">
        <v>1000</v>
      </c>
      <c r="GS511">
        <v>100</v>
      </c>
      <c r="GT511">
        <v>50</v>
      </c>
      <c r="HE511">
        <v>85</v>
      </c>
      <c r="HN511">
        <v>1000</v>
      </c>
      <c r="HO511">
        <v>600</v>
      </c>
      <c r="HP511">
        <v>600</v>
      </c>
      <c r="HZ511">
        <v>900</v>
      </c>
      <c r="IA511">
        <v>135</v>
      </c>
      <c r="IJ511">
        <v>500</v>
      </c>
      <c r="IK511">
        <v>300</v>
      </c>
      <c r="IL511">
        <v>600</v>
      </c>
      <c r="IW511">
        <v>200</v>
      </c>
      <c r="JH511">
        <v>225</v>
      </c>
      <c r="LR511">
        <v>1000</v>
      </c>
    </row>
    <row r="512" spans="1:352" x14ac:dyDescent="0.25">
      <c r="A512">
        <v>1662</v>
      </c>
      <c r="D512">
        <v>497611171662</v>
      </c>
      <c r="E512" t="s">
        <v>9023</v>
      </c>
      <c r="F512" t="s">
        <v>358</v>
      </c>
      <c r="G512" t="s">
        <v>624</v>
      </c>
      <c r="H512" t="s">
        <v>10016</v>
      </c>
      <c r="I512" t="s">
        <v>632</v>
      </c>
      <c r="J512" t="s">
        <v>625</v>
      </c>
      <c r="K512" t="s">
        <v>10015</v>
      </c>
      <c r="L512" t="s">
        <v>631</v>
      </c>
      <c r="M512" t="s">
        <v>626</v>
      </c>
      <c r="N512" t="s">
        <v>10014</v>
      </c>
      <c r="O512" t="s">
        <v>630</v>
      </c>
      <c r="P512" t="s">
        <v>627</v>
      </c>
      <c r="R512" t="s">
        <v>628</v>
      </c>
      <c r="S512" t="s">
        <v>663</v>
      </c>
      <c r="LH512">
        <v>478</v>
      </c>
    </row>
    <row r="513" spans="1:330" x14ac:dyDescent="0.25">
      <c r="A513">
        <v>1663</v>
      </c>
      <c r="D513">
        <v>497611171663</v>
      </c>
      <c r="E513" t="s">
        <v>9023</v>
      </c>
      <c r="F513" t="s">
        <v>358</v>
      </c>
      <c r="G513" t="s">
        <v>624</v>
      </c>
      <c r="H513" t="s">
        <v>10016</v>
      </c>
      <c r="I513" t="s">
        <v>632</v>
      </c>
      <c r="J513" t="s">
        <v>625</v>
      </c>
      <c r="K513" t="s">
        <v>10015</v>
      </c>
      <c r="L513" t="s">
        <v>631</v>
      </c>
      <c r="M513" t="s">
        <v>626</v>
      </c>
      <c r="N513" t="s">
        <v>10014</v>
      </c>
      <c r="O513" t="s">
        <v>630</v>
      </c>
      <c r="P513" t="s">
        <v>627</v>
      </c>
      <c r="R513" t="s">
        <v>628</v>
      </c>
      <c r="S513" t="s">
        <v>663</v>
      </c>
      <c r="LH513">
        <v>477</v>
      </c>
    </row>
    <row r="514" spans="1:330" x14ac:dyDescent="0.25">
      <c r="A514">
        <v>1664</v>
      </c>
      <c r="D514">
        <v>497611171664</v>
      </c>
      <c r="E514" t="s">
        <v>9023</v>
      </c>
      <c r="F514" t="s">
        <v>358</v>
      </c>
      <c r="G514" t="s">
        <v>624</v>
      </c>
      <c r="H514" t="s">
        <v>10016</v>
      </c>
      <c r="I514" t="s">
        <v>632</v>
      </c>
      <c r="J514" t="s">
        <v>625</v>
      </c>
      <c r="K514" t="s">
        <v>10015</v>
      </c>
      <c r="L514" t="s">
        <v>631</v>
      </c>
      <c r="M514" t="s">
        <v>626</v>
      </c>
      <c r="N514" t="s">
        <v>10014</v>
      </c>
      <c r="O514" t="s">
        <v>630</v>
      </c>
      <c r="P514" t="s">
        <v>627</v>
      </c>
      <c r="R514" t="s">
        <v>628</v>
      </c>
      <c r="S514" t="s">
        <v>633</v>
      </c>
    </row>
    <row r="515" spans="1:330" x14ac:dyDescent="0.25">
      <c r="A515">
        <v>1665</v>
      </c>
      <c r="D515">
        <v>497611171665</v>
      </c>
      <c r="E515" t="s">
        <v>9023</v>
      </c>
      <c r="F515" t="s">
        <v>358</v>
      </c>
      <c r="G515" t="s">
        <v>624</v>
      </c>
      <c r="H515" t="s">
        <v>10016</v>
      </c>
      <c r="I515" t="s">
        <v>632</v>
      </c>
      <c r="J515" t="s">
        <v>625</v>
      </c>
      <c r="K515" t="s">
        <v>10015</v>
      </c>
      <c r="L515" t="s">
        <v>631</v>
      </c>
      <c r="M515" t="s">
        <v>626</v>
      </c>
      <c r="N515" t="s">
        <v>10014</v>
      </c>
      <c r="O515" t="s">
        <v>630</v>
      </c>
      <c r="P515" t="s">
        <v>627</v>
      </c>
      <c r="R515" t="s">
        <v>628</v>
      </c>
      <c r="S515" t="s">
        <v>629</v>
      </c>
    </row>
    <row r="516" spans="1:330" x14ac:dyDescent="0.25">
      <c r="A516">
        <v>1666</v>
      </c>
      <c r="D516">
        <v>497611171666</v>
      </c>
      <c r="E516" t="s">
        <v>9023</v>
      </c>
      <c r="F516" t="s">
        <v>358</v>
      </c>
      <c r="G516" t="s">
        <v>624</v>
      </c>
      <c r="H516" t="s">
        <v>10016</v>
      </c>
      <c r="I516" t="s">
        <v>632</v>
      </c>
      <c r="J516" t="s">
        <v>625</v>
      </c>
      <c r="K516" t="s">
        <v>10015</v>
      </c>
      <c r="L516" t="s">
        <v>631</v>
      </c>
      <c r="M516" t="s">
        <v>626</v>
      </c>
      <c r="N516" t="s">
        <v>10014</v>
      </c>
      <c r="O516" t="s">
        <v>630</v>
      </c>
      <c r="P516" t="s">
        <v>627</v>
      </c>
      <c r="R516" t="s">
        <v>628</v>
      </c>
      <c r="S516" t="s">
        <v>663</v>
      </c>
      <c r="LH516">
        <v>478</v>
      </c>
    </row>
    <row r="517" spans="1:330" x14ac:dyDescent="0.25">
      <c r="A517">
        <v>1667</v>
      </c>
      <c r="D517">
        <v>497611171667</v>
      </c>
      <c r="E517" t="s">
        <v>9023</v>
      </c>
      <c r="F517" t="s">
        <v>358</v>
      </c>
      <c r="G517" t="s">
        <v>624</v>
      </c>
      <c r="H517" t="s">
        <v>10016</v>
      </c>
      <c r="I517" t="s">
        <v>632</v>
      </c>
      <c r="J517" t="s">
        <v>625</v>
      </c>
      <c r="K517" t="s">
        <v>10015</v>
      </c>
      <c r="L517" t="s">
        <v>631</v>
      </c>
      <c r="M517" t="s">
        <v>626</v>
      </c>
      <c r="N517" t="s">
        <v>10014</v>
      </c>
      <c r="O517" t="s">
        <v>630</v>
      </c>
      <c r="P517" t="s">
        <v>627</v>
      </c>
      <c r="R517" t="s">
        <v>628</v>
      </c>
      <c r="S517" t="s">
        <v>633</v>
      </c>
    </row>
    <row r="518" spans="1:330" x14ac:dyDescent="0.25">
      <c r="A518">
        <v>1668</v>
      </c>
      <c r="D518">
        <v>497611171668</v>
      </c>
      <c r="E518" t="s">
        <v>9023</v>
      </c>
      <c r="F518" t="s">
        <v>358</v>
      </c>
      <c r="G518" t="s">
        <v>624</v>
      </c>
      <c r="H518" t="s">
        <v>10016</v>
      </c>
      <c r="I518" t="s">
        <v>632</v>
      </c>
      <c r="J518" t="s">
        <v>625</v>
      </c>
      <c r="K518" t="s">
        <v>10015</v>
      </c>
      <c r="L518" t="s">
        <v>631</v>
      </c>
      <c r="M518" t="s">
        <v>626</v>
      </c>
      <c r="N518" t="s">
        <v>10014</v>
      </c>
      <c r="O518" t="s">
        <v>630</v>
      </c>
      <c r="P518" t="s">
        <v>627</v>
      </c>
      <c r="R518" t="s">
        <v>628</v>
      </c>
      <c r="S518" t="s">
        <v>629</v>
      </c>
    </row>
    <row r="519" spans="1:330" x14ac:dyDescent="0.25">
      <c r="A519">
        <v>1669</v>
      </c>
      <c r="D519">
        <v>497611171669</v>
      </c>
      <c r="E519" t="s">
        <v>9023</v>
      </c>
      <c r="F519" t="s">
        <v>358</v>
      </c>
      <c r="G519" t="s">
        <v>624</v>
      </c>
      <c r="H519" t="s">
        <v>10016</v>
      </c>
      <c r="I519" t="s">
        <v>632</v>
      </c>
      <c r="J519" t="s">
        <v>625</v>
      </c>
      <c r="K519" t="s">
        <v>10015</v>
      </c>
      <c r="L519" t="s">
        <v>631</v>
      </c>
      <c r="M519" t="s">
        <v>626</v>
      </c>
      <c r="N519" t="s">
        <v>10014</v>
      </c>
      <c r="O519" t="s">
        <v>630</v>
      </c>
      <c r="P519" t="s">
        <v>627</v>
      </c>
      <c r="R519" t="s">
        <v>628</v>
      </c>
      <c r="S519" t="s">
        <v>634</v>
      </c>
    </row>
    <row r="520" spans="1:330" x14ac:dyDescent="0.25">
      <c r="A520">
        <v>1670</v>
      </c>
      <c r="D520">
        <v>497611171670</v>
      </c>
      <c r="E520" t="s">
        <v>9023</v>
      </c>
      <c r="F520" t="s">
        <v>358</v>
      </c>
      <c r="G520" t="s">
        <v>624</v>
      </c>
      <c r="H520" t="s">
        <v>10016</v>
      </c>
      <c r="I520" t="s">
        <v>632</v>
      </c>
      <c r="J520" t="s">
        <v>625</v>
      </c>
      <c r="K520" t="s">
        <v>10015</v>
      </c>
      <c r="L520" t="s">
        <v>631</v>
      </c>
      <c r="M520" t="s">
        <v>626</v>
      </c>
      <c r="N520" t="s">
        <v>10014</v>
      </c>
      <c r="O520" t="s">
        <v>630</v>
      </c>
      <c r="P520" t="s">
        <v>627</v>
      </c>
      <c r="R520" t="s">
        <v>628</v>
      </c>
      <c r="S520" t="s">
        <v>635</v>
      </c>
    </row>
    <row r="521" spans="1:330" x14ac:dyDescent="0.25">
      <c r="A521">
        <v>1671</v>
      </c>
      <c r="D521">
        <v>497611171671</v>
      </c>
      <c r="E521" t="s">
        <v>9023</v>
      </c>
      <c r="F521" t="s">
        <v>358</v>
      </c>
      <c r="G521" t="s">
        <v>624</v>
      </c>
      <c r="H521" t="s">
        <v>10016</v>
      </c>
      <c r="I521" t="s">
        <v>632</v>
      </c>
      <c r="J521" t="s">
        <v>625</v>
      </c>
      <c r="K521" t="s">
        <v>10015</v>
      </c>
      <c r="L521" t="s">
        <v>631</v>
      </c>
      <c r="M521" t="s">
        <v>626</v>
      </c>
      <c r="N521" t="s">
        <v>10014</v>
      </c>
      <c r="O521" t="s">
        <v>630</v>
      </c>
      <c r="P521" t="s">
        <v>627</v>
      </c>
      <c r="R521" t="s">
        <v>628</v>
      </c>
      <c r="S521" t="s">
        <v>634</v>
      </c>
    </row>
    <row r="522" spans="1:330" x14ac:dyDescent="0.25">
      <c r="A522">
        <v>1672</v>
      </c>
      <c r="D522">
        <v>497611171672</v>
      </c>
      <c r="E522" t="s">
        <v>9023</v>
      </c>
      <c r="F522" t="s">
        <v>358</v>
      </c>
      <c r="G522" t="s">
        <v>624</v>
      </c>
      <c r="H522" t="s">
        <v>10016</v>
      </c>
      <c r="I522" t="s">
        <v>632</v>
      </c>
      <c r="J522" t="s">
        <v>625</v>
      </c>
      <c r="K522" t="s">
        <v>10015</v>
      </c>
      <c r="L522" t="s">
        <v>631</v>
      </c>
      <c r="M522" t="s">
        <v>626</v>
      </c>
      <c r="N522" t="s">
        <v>10014</v>
      </c>
      <c r="O522" t="s">
        <v>630</v>
      </c>
      <c r="P522" t="s">
        <v>627</v>
      </c>
      <c r="R522" t="s">
        <v>628</v>
      </c>
      <c r="S522" t="s">
        <v>634</v>
      </c>
    </row>
    <row r="523" spans="1:330" x14ac:dyDescent="0.25">
      <c r="A523">
        <v>1673</v>
      </c>
      <c r="D523">
        <v>497611171673</v>
      </c>
      <c r="E523" t="s">
        <v>9023</v>
      </c>
      <c r="F523" t="s">
        <v>358</v>
      </c>
      <c r="G523" t="s">
        <v>624</v>
      </c>
      <c r="H523" t="s">
        <v>10016</v>
      </c>
      <c r="I523" t="s">
        <v>632</v>
      </c>
      <c r="J523" t="s">
        <v>625</v>
      </c>
      <c r="K523" t="s">
        <v>10015</v>
      </c>
      <c r="L523" t="s">
        <v>631</v>
      </c>
      <c r="M523" t="s">
        <v>626</v>
      </c>
      <c r="N523" t="s">
        <v>10014</v>
      </c>
      <c r="O523" t="s">
        <v>630</v>
      </c>
      <c r="P523" t="s">
        <v>627</v>
      </c>
      <c r="R523" t="s">
        <v>628</v>
      </c>
      <c r="S523" t="s">
        <v>665</v>
      </c>
      <c r="FB523">
        <v>650</v>
      </c>
    </row>
    <row r="524" spans="1:330" x14ac:dyDescent="0.25">
      <c r="A524">
        <v>1674</v>
      </c>
      <c r="D524">
        <v>497611171674</v>
      </c>
      <c r="E524" t="s">
        <v>9023</v>
      </c>
      <c r="F524" t="s">
        <v>358</v>
      </c>
      <c r="G524" t="s">
        <v>624</v>
      </c>
      <c r="H524" t="s">
        <v>10016</v>
      </c>
      <c r="I524" t="s">
        <v>632</v>
      </c>
      <c r="J524" t="s">
        <v>625</v>
      </c>
      <c r="K524" t="s">
        <v>10015</v>
      </c>
      <c r="L524" t="s">
        <v>631</v>
      </c>
      <c r="M524" t="s">
        <v>626</v>
      </c>
      <c r="N524" t="s">
        <v>10014</v>
      </c>
      <c r="O524" t="s">
        <v>630</v>
      </c>
      <c r="P524" t="s">
        <v>627</v>
      </c>
      <c r="R524" t="s">
        <v>628</v>
      </c>
      <c r="S524" t="s">
        <v>665</v>
      </c>
      <c r="FB524">
        <v>700</v>
      </c>
    </row>
    <row r="525" spans="1:330" x14ac:dyDescent="0.25">
      <c r="A525">
        <v>1675</v>
      </c>
      <c r="D525">
        <v>497611171675</v>
      </c>
      <c r="E525" t="s">
        <v>9023</v>
      </c>
      <c r="F525" t="s">
        <v>358</v>
      </c>
      <c r="G525" t="s">
        <v>624</v>
      </c>
      <c r="H525" t="s">
        <v>10016</v>
      </c>
      <c r="I525" t="s">
        <v>632</v>
      </c>
      <c r="J525" t="s">
        <v>625</v>
      </c>
      <c r="K525" t="s">
        <v>10015</v>
      </c>
      <c r="L525" t="s">
        <v>631</v>
      </c>
      <c r="M525" t="s">
        <v>626</v>
      </c>
      <c r="N525" t="s">
        <v>10014</v>
      </c>
      <c r="O525" t="s">
        <v>630</v>
      </c>
      <c r="P525" t="s">
        <v>627</v>
      </c>
      <c r="R525" t="s">
        <v>628</v>
      </c>
      <c r="S525" t="s">
        <v>635</v>
      </c>
    </row>
    <row r="526" spans="1:330" x14ac:dyDescent="0.25">
      <c r="A526">
        <v>1676</v>
      </c>
      <c r="D526">
        <v>497611171676</v>
      </c>
      <c r="E526" t="s">
        <v>9023</v>
      </c>
      <c r="F526" t="s">
        <v>358</v>
      </c>
      <c r="G526" t="s">
        <v>624</v>
      </c>
      <c r="H526" t="s">
        <v>10016</v>
      </c>
      <c r="I526" t="s">
        <v>632</v>
      </c>
      <c r="J526" t="s">
        <v>625</v>
      </c>
      <c r="K526" t="s">
        <v>10015</v>
      </c>
      <c r="L526" t="s">
        <v>631</v>
      </c>
      <c r="M526" t="s">
        <v>626</v>
      </c>
      <c r="N526" t="s">
        <v>10014</v>
      </c>
      <c r="O526" t="s">
        <v>630</v>
      </c>
      <c r="P526" t="s">
        <v>627</v>
      </c>
      <c r="R526" t="s">
        <v>628</v>
      </c>
      <c r="S526" t="s">
        <v>661</v>
      </c>
    </row>
    <row r="527" spans="1:330" x14ac:dyDescent="0.25">
      <c r="A527">
        <v>1677</v>
      </c>
      <c r="D527">
        <v>497611171677</v>
      </c>
      <c r="E527" t="s">
        <v>9023</v>
      </c>
      <c r="F527" t="s">
        <v>358</v>
      </c>
      <c r="G527" t="s">
        <v>624</v>
      </c>
      <c r="H527" t="s">
        <v>10016</v>
      </c>
      <c r="I527" t="s">
        <v>632</v>
      </c>
      <c r="J527" t="s">
        <v>625</v>
      </c>
      <c r="K527" t="s">
        <v>10015</v>
      </c>
      <c r="L527" t="s">
        <v>631</v>
      </c>
      <c r="M527" t="s">
        <v>626</v>
      </c>
      <c r="N527" t="s">
        <v>10014</v>
      </c>
      <c r="O527" t="s">
        <v>630</v>
      </c>
      <c r="P527" t="s">
        <v>627</v>
      </c>
      <c r="R527" t="s">
        <v>628</v>
      </c>
      <c r="S527" t="s">
        <v>635</v>
      </c>
    </row>
    <row r="528" spans="1:330" x14ac:dyDescent="0.25">
      <c r="A528">
        <v>1678</v>
      </c>
      <c r="D528">
        <v>497611171678</v>
      </c>
      <c r="E528" t="s">
        <v>9023</v>
      </c>
      <c r="F528" t="s">
        <v>358</v>
      </c>
      <c r="G528" t="s">
        <v>624</v>
      </c>
      <c r="H528" t="s">
        <v>10016</v>
      </c>
      <c r="I528" t="s">
        <v>632</v>
      </c>
      <c r="J528" t="s">
        <v>625</v>
      </c>
      <c r="K528" t="s">
        <v>10015</v>
      </c>
      <c r="L528" t="s">
        <v>631</v>
      </c>
      <c r="M528" t="s">
        <v>626</v>
      </c>
      <c r="N528" t="s">
        <v>10014</v>
      </c>
      <c r="O528" t="s">
        <v>630</v>
      </c>
      <c r="P528" t="s">
        <v>627</v>
      </c>
      <c r="R528" t="s">
        <v>628</v>
      </c>
      <c r="S528" t="s">
        <v>814</v>
      </c>
      <c r="Z528">
        <v>300</v>
      </c>
      <c r="AK528">
        <v>400</v>
      </c>
      <c r="AV528">
        <v>250</v>
      </c>
      <c r="BG528">
        <v>350</v>
      </c>
      <c r="BP528">
        <v>2000</v>
      </c>
      <c r="BQ528">
        <v>1200</v>
      </c>
      <c r="BR528">
        <v>600</v>
      </c>
      <c r="CC528">
        <v>330</v>
      </c>
      <c r="EF528">
        <v>3000</v>
      </c>
      <c r="EQ528">
        <v>500</v>
      </c>
      <c r="FK528">
        <v>1000</v>
      </c>
      <c r="FL528">
        <v>500</v>
      </c>
      <c r="FM528">
        <v>500</v>
      </c>
      <c r="FX528">
        <v>1200</v>
      </c>
      <c r="GG528">
        <v>1000</v>
      </c>
      <c r="GH528">
        <v>200</v>
      </c>
      <c r="GI528">
        <v>200</v>
      </c>
      <c r="GR528">
        <v>1000</v>
      </c>
      <c r="GS528">
        <v>100</v>
      </c>
      <c r="GT528">
        <v>50</v>
      </c>
      <c r="HE528">
        <v>200</v>
      </c>
      <c r="HN528">
        <v>1000</v>
      </c>
      <c r="HO528">
        <v>700</v>
      </c>
      <c r="HP528">
        <v>700</v>
      </c>
      <c r="HZ528">
        <v>1000</v>
      </c>
      <c r="IA528">
        <v>150</v>
      </c>
      <c r="IJ528">
        <v>500</v>
      </c>
      <c r="IK528">
        <v>300</v>
      </c>
      <c r="IL528">
        <v>600</v>
      </c>
      <c r="IW528">
        <v>400</v>
      </c>
      <c r="JH528">
        <v>200</v>
      </c>
      <c r="LR528">
        <v>1000</v>
      </c>
    </row>
    <row r="529" spans="1:320" x14ac:dyDescent="0.25">
      <c r="A529">
        <v>1679</v>
      </c>
      <c r="D529">
        <v>497611171679</v>
      </c>
      <c r="E529" t="s">
        <v>9023</v>
      </c>
      <c r="F529" t="s">
        <v>358</v>
      </c>
      <c r="G529" t="s">
        <v>624</v>
      </c>
      <c r="H529" t="s">
        <v>10016</v>
      </c>
      <c r="I529" t="s">
        <v>632</v>
      </c>
      <c r="J529" t="s">
        <v>625</v>
      </c>
      <c r="K529" t="s">
        <v>10015</v>
      </c>
      <c r="L529" t="s">
        <v>631</v>
      </c>
      <c r="M529" t="s">
        <v>626</v>
      </c>
      <c r="N529" t="s">
        <v>10014</v>
      </c>
      <c r="O529" t="s">
        <v>630</v>
      </c>
      <c r="P529" t="s">
        <v>627</v>
      </c>
      <c r="R529" t="s">
        <v>628</v>
      </c>
      <c r="S529" t="s">
        <v>633</v>
      </c>
    </row>
    <row r="530" spans="1:320" x14ac:dyDescent="0.25">
      <c r="A530">
        <v>1680</v>
      </c>
      <c r="D530">
        <v>497611171680</v>
      </c>
      <c r="E530" t="s">
        <v>9023</v>
      </c>
      <c r="F530" t="s">
        <v>358</v>
      </c>
      <c r="G530" t="s">
        <v>624</v>
      </c>
      <c r="H530" t="s">
        <v>10016</v>
      </c>
      <c r="I530" t="s">
        <v>632</v>
      </c>
      <c r="J530" t="s">
        <v>625</v>
      </c>
      <c r="K530" t="s">
        <v>10015</v>
      </c>
      <c r="L530" t="s">
        <v>631</v>
      </c>
      <c r="M530" t="s">
        <v>626</v>
      </c>
      <c r="N530" t="s">
        <v>10014</v>
      </c>
      <c r="O530" t="s">
        <v>630</v>
      </c>
      <c r="P530" t="s">
        <v>627</v>
      </c>
      <c r="R530" t="s">
        <v>628</v>
      </c>
      <c r="S530" t="s">
        <v>629</v>
      </c>
    </row>
    <row r="531" spans="1:320" x14ac:dyDescent="0.25">
      <c r="A531">
        <v>1681</v>
      </c>
      <c r="D531">
        <v>497611171681</v>
      </c>
      <c r="E531" t="s">
        <v>9023</v>
      </c>
      <c r="F531" t="s">
        <v>358</v>
      </c>
      <c r="G531" t="s">
        <v>624</v>
      </c>
      <c r="H531" t="s">
        <v>10016</v>
      </c>
      <c r="I531" t="s">
        <v>632</v>
      </c>
      <c r="J531" t="s">
        <v>670</v>
      </c>
      <c r="K531" t="s">
        <v>10018</v>
      </c>
      <c r="L531" t="s">
        <v>674</v>
      </c>
      <c r="M531" t="s">
        <v>671</v>
      </c>
      <c r="N531" t="s">
        <v>10017</v>
      </c>
      <c r="O531" t="s">
        <v>673</v>
      </c>
      <c r="P531" t="s">
        <v>672</v>
      </c>
      <c r="R531" t="s">
        <v>628</v>
      </c>
      <c r="S531" t="s">
        <v>633</v>
      </c>
      <c r="GD531" t="s">
        <v>398</v>
      </c>
    </row>
    <row r="532" spans="1:320" x14ac:dyDescent="0.25">
      <c r="A532">
        <v>1682</v>
      </c>
      <c r="D532">
        <v>497611171682</v>
      </c>
      <c r="E532" t="s">
        <v>9023</v>
      </c>
      <c r="F532" t="s">
        <v>358</v>
      </c>
      <c r="G532" t="s">
        <v>624</v>
      </c>
      <c r="H532" t="s">
        <v>10016</v>
      </c>
      <c r="I532" t="s">
        <v>632</v>
      </c>
      <c r="J532" t="s">
        <v>670</v>
      </c>
      <c r="K532" t="s">
        <v>10018</v>
      </c>
      <c r="L532" t="s">
        <v>674</v>
      </c>
      <c r="M532" t="s">
        <v>671</v>
      </c>
      <c r="N532" t="s">
        <v>10017</v>
      </c>
      <c r="O532" t="s">
        <v>673</v>
      </c>
      <c r="P532" t="s">
        <v>672</v>
      </c>
      <c r="R532" t="s">
        <v>628</v>
      </c>
      <c r="S532" t="s">
        <v>629</v>
      </c>
      <c r="GD532" t="s">
        <v>398</v>
      </c>
    </row>
    <row r="533" spans="1:320" x14ac:dyDescent="0.25">
      <c r="A533">
        <v>1683</v>
      </c>
      <c r="D533">
        <v>497611171683</v>
      </c>
      <c r="E533" t="s">
        <v>9023</v>
      </c>
      <c r="F533" t="s">
        <v>358</v>
      </c>
      <c r="G533" t="s">
        <v>624</v>
      </c>
      <c r="H533" t="s">
        <v>10016</v>
      </c>
      <c r="I533" t="s">
        <v>632</v>
      </c>
      <c r="J533" t="s">
        <v>670</v>
      </c>
      <c r="K533" t="s">
        <v>10018</v>
      </c>
      <c r="L533" t="s">
        <v>674</v>
      </c>
      <c r="M533" t="s">
        <v>671</v>
      </c>
      <c r="N533" t="s">
        <v>10017</v>
      </c>
      <c r="O533" t="s">
        <v>673</v>
      </c>
      <c r="P533" t="s">
        <v>672</v>
      </c>
      <c r="R533" t="s">
        <v>628</v>
      </c>
      <c r="S533" t="s">
        <v>635</v>
      </c>
      <c r="GD533" t="s">
        <v>398</v>
      </c>
    </row>
    <row r="534" spans="1:320" x14ac:dyDescent="0.25">
      <c r="A534">
        <v>1684</v>
      </c>
      <c r="D534">
        <v>497611171684</v>
      </c>
      <c r="E534" t="s">
        <v>9023</v>
      </c>
      <c r="F534" t="s">
        <v>358</v>
      </c>
      <c r="G534" t="s">
        <v>624</v>
      </c>
      <c r="H534" t="s">
        <v>10016</v>
      </c>
      <c r="I534" t="s">
        <v>632</v>
      </c>
      <c r="J534" t="s">
        <v>670</v>
      </c>
      <c r="K534" t="s">
        <v>10018</v>
      </c>
      <c r="L534" t="s">
        <v>674</v>
      </c>
      <c r="M534" t="s">
        <v>671</v>
      </c>
      <c r="N534" t="s">
        <v>10017</v>
      </c>
      <c r="O534" t="s">
        <v>673</v>
      </c>
      <c r="P534" t="s">
        <v>672</v>
      </c>
      <c r="R534" t="s">
        <v>628</v>
      </c>
      <c r="S534" t="s">
        <v>635</v>
      </c>
      <c r="GD534" t="s">
        <v>398</v>
      </c>
    </row>
    <row r="535" spans="1:320" x14ac:dyDescent="0.25">
      <c r="A535">
        <v>1685</v>
      </c>
      <c r="D535">
        <v>497611171685</v>
      </c>
      <c r="E535" t="s">
        <v>9023</v>
      </c>
      <c r="F535" t="s">
        <v>358</v>
      </c>
      <c r="G535" t="s">
        <v>624</v>
      </c>
      <c r="H535" t="s">
        <v>10016</v>
      </c>
      <c r="I535" t="s">
        <v>632</v>
      </c>
      <c r="J535" t="s">
        <v>670</v>
      </c>
      <c r="K535" t="s">
        <v>10018</v>
      </c>
      <c r="L535" t="s">
        <v>674</v>
      </c>
      <c r="M535" t="s">
        <v>671</v>
      </c>
      <c r="N535" t="s">
        <v>10017</v>
      </c>
      <c r="O535" t="s">
        <v>673</v>
      </c>
      <c r="P535" t="s">
        <v>672</v>
      </c>
      <c r="R535" t="s">
        <v>628</v>
      </c>
      <c r="S535" t="s">
        <v>633</v>
      </c>
      <c r="GD535" t="s">
        <v>398</v>
      </c>
    </row>
    <row r="536" spans="1:320" x14ac:dyDescent="0.25">
      <c r="A536">
        <v>1686</v>
      </c>
      <c r="D536">
        <v>497611171686</v>
      </c>
      <c r="E536" t="s">
        <v>9023</v>
      </c>
      <c r="F536" t="s">
        <v>358</v>
      </c>
      <c r="G536" t="s">
        <v>624</v>
      </c>
      <c r="H536" t="s">
        <v>10016</v>
      </c>
      <c r="I536" t="s">
        <v>632</v>
      </c>
      <c r="J536" t="s">
        <v>670</v>
      </c>
      <c r="K536" t="s">
        <v>10018</v>
      </c>
      <c r="L536" t="s">
        <v>674</v>
      </c>
      <c r="M536" t="s">
        <v>671</v>
      </c>
      <c r="N536" t="s">
        <v>10017</v>
      </c>
      <c r="O536" t="s">
        <v>673</v>
      </c>
      <c r="P536" t="s">
        <v>672</v>
      </c>
      <c r="R536" t="s">
        <v>628</v>
      </c>
      <c r="S536" t="s">
        <v>634</v>
      </c>
      <c r="GD536" t="s">
        <v>398</v>
      </c>
    </row>
    <row r="537" spans="1:320" x14ac:dyDescent="0.25">
      <c r="A537">
        <v>1687</v>
      </c>
      <c r="D537">
        <v>497611171687</v>
      </c>
      <c r="E537" t="s">
        <v>9023</v>
      </c>
      <c r="F537" t="s">
        <v>358</v>
      </c>
      <c r="G537" t="s">
        <v>624</v>
      </c>
      <c r="H537" t="s">
        <v>10016</v>
      </c>
      <c r="I537" t="s">
        <v>632</v>
      </c>
      <c r="J537" t="s">
        <v>670</v>
      </c>
      <c r="K537" t="s">
        <v>10018</v>
      </c>
      <c r="L537" t="s">
        <v>674</v>
      </c>
      <c r="M537" t="s">
        <v>671</v>
      </c>
      <c r="N537" t="s">
        <v>10017</v>
      </c>
      <c r="O537" t="s">
        <v>673</v>
      </c>
      <c r="P537" t="s">
        <v>672</v>
      </c>
      <c r="R537" t="s">
        <v>628</v>
      </c>
      <c r="S537" t="s">
        <v>629</v>
      </c>
      <c r="GD537" t="s">
        <v>398</v>
      </c>
    </row>
    <row r="538" spans="1:320" x14ac:dyDescent="0.25">
      <c r="A538">
        <v>1688</v>
      </c>
      <c r="D538">
        <v>497611171688</v>
      </c>
      <c r="E538" t="s">
        <v>9023</v>
      </c>
      <c r="F538" t="s">
        <v>358</v>
      </c>
      <c r="G538" t="s">
        <v>624</v>
      </c>
      <c r="H538" t="s">
        <v>10016</v>
      </c>
      <c r="I538" t="s">
        <v>632</v>
      </c>
      <c r="J538" t="s">
        <v>670</v>
      </c>
      <c r="K538" t="s">
        <v>10018</v>
      </c>
      <c r="L538" t="s">
        <v>674</v>
      </c>
      <c r="M538" t="s">
        <v>671</v>
      </c>
      <c r="N538" t="s">
        <v>10017</v>
      </c>
      <c r="O538" t="s">
        <v>673</v>
      </c>
      <c r="P538" t="s">
        <v>672</v>
      </c>
      <c r="R538" t="s">
        <v>628</v>
      </c>
      <c r="S538" t="s">
        <v>663</v>
      </c>
      <c r="GD538" t="s">
        <v>398</v>
      </c>
      <c r="LH538">
        <v>477</v>
      </c>
    </row>
    <row r="539" spans="1:320" x14ac:dyDescent="0.25">
      <c r="A539">
        <v>1689</v>
      </c>
      <c r="D539">
        <v>497611171689</v>
      </c>
      <c r="E539" t="s">
        <v>9023</v>
      </c>
      <c r="F539" t="s">
        <v>358</v>
      </c>
      <c r="G539" t="s">
        <v>624</v>
      </c>
      <c r="H539" t="s">
        <v>10016</v>
      </c>
      <c r="I539" t="s">
        <v>632</v>
      </c>
      <c r="J539" t="s">
        <v>670</v>
      </c>
      <c r="K539" t="s">
        <v>10018</v>
      </c>
      <c r="L539" t="s">
        <v>674</v>
      </c>
      <c r="M539" t="s">
        <v>671</v>
      </c>
      <c r="N539" t="s">
        <v>10017</v>
      </c>
      <c r="O539" t="s">
        <v>673</v>
      </c>
      <c r="P539" t="s">
        <v>672</v>
      </c>
      <c r="R539" t="s">
        <v>628</v>
      </c>
      <c r="S539" t="s">
        <v>663</v>
      </c>
      <c r="GD539" t="s">
        <v>398</v>
      </c>
      <c r="LH539">
        <v>478</v>
      </c>
    </row>
    <row r="540" spans="1:320" x14ac:dyDescent="0.25">
      <c r="A540">
        <v>1690</v>
      </c>
      <c r="D540">
        <v>497611171690</v>
      </c>
      <c r="E540" t="s">
        <v>9023</v>
      </c>
      <c r="F540" t="s">
        <v>358</v>
      </c>
      <c r="G540" t="s">
        <v>624</v>
      </c>
      <c r="H540" t="s">
        <v>10016</v>
      </c>
      <c r="I540" t="s">
        <v>632</v>
      </c>
      <c r="J540" t="s">
        <v>670</v>
      </c>
      <c r="K540" t="s">
        <v>10018</v>
      </c>
      <c r="L540" t="s">
        <v>674</v>
      </c>
      <c r="M540" t="s">
        <v>671</v>
      </c>
      <c r="N540" t="s">
        <v>10017</v>
      </c>
      <c r="O540" t="s">
        <v>673</v>
      </c>
      <c r="P540" t="s">
        <v>672</v>
      </c>
      <c r="R540" t="s">
        <v>628</v>
      </c>
      <c r="S540" t="s">
        <v>635</v>
      </c>
      <c r="GD540" t="s">
        <v>398</v>
      </c>
    </row>
    <row r="541" spans="1:320" x14ac:dyDescent="0.25">
      <c r="A541">
        <v>1691</v>
      </c>
      <c r="D541">
        <v>497611171691</v>
      </c>
      <c r="E541" t="s">
        <v>9023</v>
      </c>
      <c r="F541" t="s">
        <v>358</v>
      </c>
      <c r="G541" t="s">
        <v>624</v>
      </c>
      <c r="H541" t="s">
        <v>10016</v>
      </c>
      <c r="I541" t="s">
        <v>632</v>
      </c>
      <c r="J541" t="s">
        <v>670</v>
      </c>
      <c r="K541" t="s">
        <v>10018</v>
      </c>
      <c r="L541" t="s">
        <v>674</v>
      </c>
      <c r="M541" t="s">
        <v>671</v>
      </c>
      <c r="N541" t="s">
        <v>10017</v>
      </c>
      <c r="O541" t="s">
        <v>673</v>
      </c>
      <c r="P541" t="s">
        <v>672</v>
      </c>
      <c r="R541" t="s">
        <v>628</v>
      </c>
      <c r="S541" t="s">
        <v>664</v>
      </c>
      <c r="CN541">
        <v>175</v>
      </c>
      <c r="CY541">
        <v>250</v>
      </c>
      <c r="DJ541">
        <v>100</v>
      </c>
      <c r="DU541">
        <v>175</v>
      </c>
      <c r="GD541" t="s">
        <v>398</v>
      </c>
    </row>
    <row r="542" spans="1:320" x14ac:dyDescent="0.25">
      <c r="A542">
        <v>1692</v>
      </c>
      <c r="D542">
        <v>497611171692</v>
      </c>
      <c r="E542" t="s">
        <v>9023</v>
      </c>
      <c r="F542" t="s">
        <v>358</v>
      </c>
      <c r="G542" t="s">
        <v>624</v>
      </c>
      <c r="H542" t="s">
        <v>10016</v>
      </c>
      <c r="I542" t="s">
        <v>632</v>
      </c>
      <c r="J542" t="s">
        <v>670</v>
      </c>
      <c r="K542" t="s">
        <v>10018</v>
      </c>
      <c r="L542" t="s">
        <v>674</v>
      </c>
      <c r="M542" t="s">
        <v>671</v>
      </c>
      <c r="N542" t="s">
        <v>10017</v>
      </c>
      <c r="O542" t="s">
        <v>673</v>
      </c>
      <c r="P542" t="s">
        <v>672</v>
      </c>
      <c r="R542" t="s">
        <v>628</v>
      </c>
      <c r="S542" t="s">
        <v>664</v>
      </c>
      <c r="CN542">
        <v>175</v>
      </c>
      <c r="CY542">
        <v>200</v>
      </c>
      <c r="DJ542">
        <v>200</v>
      </c>
      <c r="DU542">
        <v>400</v>
      </c>
      <c r="GD542" t="s">
        <v>398</v>
      </c>
    </row>
    <row r="543" spans="1:320" x14ac:dyDescent="0.25">
      <c r="A543">
        <v>1693</v>
      </c>
      <c r="D543">
        <v>497611171693</v>
      </c>
      <c r="E543" t="s">
        <v>9023</v>
      </c>
      <c r="F543" t="s">
        <v>358</v>
      </c>
      <c r="G543" t="s">
        <v>624</v>
      </c>
      <c r="H543" t="s">
        <v>10016</v>
      </c>
      <c r="I543" t="s">
        <v>632</v>
      </c>
      <c r="J543" t="s">
        <v>670</v>
      </c>
      <c r="K543" t="s">
        <v>10018</v>
      </c>
      <c r="L543" t="s">
        <v>674</v>
      </c>
      <c r="M543" t="s">
        <v>671</v>
      </c>
      <c r="N543" t="s">
        <v>10017</v>
      </c>
      <c r="O543" t="s">
        <v>673</v>
      </c>
      <c r="P543" t="s">
        <v>672</v>
      </c>
      <c r="R543" t="s">
        <v>628</v>
      </c>
      <c r="S543" t="s">
        <v>664</v>
      </c>
      <c r="CN543">
        <v>175</v>
      </c>
      <c r="CY543">
        <v>250</v>
      </c>
      <c r="DJ543">
        <v>200</v>
      </c>
      <c r="DU543">
        <v>400</v>
      </c>
      <c r="GD543" t="s">
        <v>398</v>
      </c>
    </row>
    <row r="544" spans="1:320" x14ac:dyDescent="0.25">
      <c r="A544">
        <v>1694</v>
      </c>
      <c r="D544">
        <v>497611171694</v>
      </c>
      <c r="E544" t="s">
        <v>9023</v>
      </c>
      <c r="F544" t="s">
        <v>358</v>
      </c>
      <c r="G544" t="s">
        <v>624</v>
      </c>
      <c r="H544" t="s">
        <v>10016</v>
      </c>
      <c r="I544" t="s">
        <v>632</v>
      </c>
      <c r="J544" t="s">
        <v>670</v>
      </c>
      <c r="K544" t="s">
        <v>10018</v>
      </c>
      <c r="L544" t="s">
        <v>674</v>
      </c>
      <c r="M544" t="s">
        <v>671</v>
      </c>
      <c r="N544" t="s">
        <v>10017</v>
      </c>
      <c r="O544" t="s">
        <v>673</v>
      </c>
      <c r="P544" t="s">
        <v>672</v>
      </c>
      <c r="R544" t="s">
        <v>628</v>
      </c>
      <c r="S544" t="s">
        <v>665</v>
      </c>
      <c r="GD544" t="s">
        <v>398</v>
      </c>
    </row>
    <row r="545" spans="1:330" x14ac:dyDescent="0.25">
      <c r="A545">
        <v>1695</v>
      </c>
      <c r="D545">
        <v>497611171695</v>
      </c>
      <c r="E545" t="s">
        <v>9023</v>
      </c>
      <c r="F545" t="s">
        <v>358</v>
      </c>
      <c r="G545" t="s">
        <v>624</v>
      </c>
      <c r="H545" t="s">
        <v>10016</v>
      </c>
      <c r="I545" t="s">
        <v>632</v>
      </c>
      <c r="J545" t="s">
        <v>670</v>
      </c>
      <c r="K545" t="s">
        <v>10018</v>
      </c>
      <c r="L545" t="s">
        <v>674</v>
      </c>
      <c r="M545" t="s">
        <v>671</v>
      </c>
      <c r="N545" t="s">
        <v>10017</v>
      </c>
      <c r="O545" t="s">
        <v>673</v>
      </c>
      <c r="P545" t="s">
        <v>672</v>
      </c>
      <c r="R545" t="s">
        <v>628</v>
      </c>
      <c r="S545" t="s">
        <v>665</v>
      </c>
      <c r="GD545" t="s">
        <v>398</v>
      </c>
    </row>
    <row r="546" spans="1:330" x14ac:dyDescent="0.25">
      <c r="A546">
        <v>1696</v>
      </c>
      <c r="D546">
        <v>497611171696</v>
      </c>
      <c r="E546" t="s">
        <v>9023</v>
      </c>
      <c r="F546" t="s">
        <v>358</v>
      </c>
      <c r="G546" t="s">
        <v>624</v>
      </c>
      <c r="H546" t="s">
        <v>10016</v>
      </c>
      <c r="I546" t="s">
        <v>632</v>
      </c>
      <c r="J546" t="s">
        <v>670</v>
      </c>
      <c r="K546" t="s">
        <v>10018</v>
      </c>
      <c r="L546" t="s">
        <v>674</v>
      </c>
      <c r="M546" t="s">
        <v>671</v>
      </c>
      <c r="N546" t="s">
        <v>10017</v>
      </c>
      <c r="O546" t="s">
        <v>673</v>
      </c>
      <c r="P546" t="s">
        <v>672</v>
      </c>
      <c r="R546" t="s">
        <v>628</v>
      </c>
      <c r="S546" t="s">
        <v>814</v>
      </c>
      <c r="Z546">
        <v>135</v>
      </c>
      <c r="AK546">
        <v>500</v>
      </c>
      <c r="AV546">
        <v>250</v>
      </c>
      <c r="BG546">
        <v>300</v>
      </c>
      <c r="BP546">
        <v>6000</v>
      </c>
      <c r="BQ546">
        <v>3300</v>
      </c>
      <c r="BR546">
        <v>550</v>
      </c>
      <c r="CC546">
        <v>325</v>
      </c>
      <c r="EF546">
        <v>3500</v>
      </c>
      <c r="EQ546">
        <v>500</v>
      </c>
      <c r="FK546">
        <v>4000</v>
      </c>
      <c r="FL546">
        <v>2000</v>
      </c>
      <c r="FM546">
        <v>500</v>
      </c>
      <c r="FX546">
        <v>900</v>
      </c>
      <c r="GD546" t="s">
        <v>398</v>
      </c>
      <c r="GR546">
        <v>1000</v>
      </c>
      <c r="GS546">
        <v>600</v>
      </c>
      <c r="GT546">
        <v>300</v>
      </c>
      <c r="HE546">
        <v>105</v>
      </c>
      <c r="HN546">
        <v>1000</v>
      </c>
      <c r="HO546">
        <v>500</v>
      </c>
      <c r="HP546">
        <v>500</v>
      </c>
      <c r="HZ546">
        <v>900</v>
      </c>
      <c r="IA546">
        <v>135</v>
      </c>
      <c r="IJ546">
        <v>1000</v>
      </c>
      <c r="IK546">
        <v>350</v>
      </c>
      <c r="IL546">
        <v>350</v>
      </c>
      <c r="IW546">
        <v>250</v>
      </c>
      <c r="JH546">
        <v>200</v>
      </c>
      <c r="LR546">
        <v>1500</v>
      </c>
    </row>
    <row r="547" spans="1:330" x14ac:dyDescent="0.25">
      <c r="A547">
        <v>1697</v>
      </c>
      <c r="D547">
        <v>497611171697</v>
      </c>
      <c r="E547" t="s">
        <v>9023</v>
      </c>
      <c r="F547" t="s">
        <v>358</v>
      </c>
      <c r="G547" t="s">
        <v>624</v>
      </c>
      <c r="H547" t="s">
        <v>10016</v>
      </c>
      <c r="I547" t="s">
        <v>632</v>
      </c>
      <c r="J547" t="s">
        <v>670</v>
      </c>
      <c r="K547" t="s">
        <v>10018</v>
      </c>
      <c r="L547" t="s">
        <v>674</v>
      </c>
      <c r="M547" t="s">
        <v>671</v>
      </c>
      <c r="N547" t="s">
        <v>10017</v>
      </c>
      <c r="O547" t="s">
        <v>673</v>
      </c>
      <c r="P547" t="s">
        <v>672</v>
      </c>
      <c r="R547" t="s">
        <v>628</v>
      </c>
      <c r="S547" t="s">
        <v>814</v>
      </c>
      <c r="Z547">
        <v>200</v>
      </c>
      <c r="AK547">
        <v>250</v>
      </c>
      <c r="AV547">
        <v>250</v>
      </c>
      <c r="BG547">
        <v>350</v>
      </c>
      <c r="BP547">
        <v>6000</v>
      </c>
      <c r="BQ547">
        <v>3300</v>
      </c>
      <c r="BR547">
        <v>550</v>
      </c>
      <c r="CC547">
        <v>320</v>
      </c>
      <c r="EF547">
        <v>3500</v>
      </c>
      <c r="EQ547">
        <v>450</v>
      </c>
      <c r="FK547">
        <v>4000</v>
      </c>
      <c r="FL547">
        <v>2000</v>
      </c>
      <c r="FM547">
        <v>500</v>
      </c>
      <c r="FX547">
        <v>900</v>
      </c>
      <c r="GD547" t="s">
        <v>398</v>
      </c>
      <c r="GR547">
        <v>1000</v>
      </c>
      <c r="GS547">
        <v>100</v>
      </c>
      <c r="GT547">
        <v>50</v>
      </c>
      <c r="HE547">
        <v>105</v>
      </c>
      <c r="HN547">
        <v>1000</v>
      </c>
      <c r="HO547">
        <v>500</v>
      </c>
      <c r="HP547">
        <v>500</v>
      </c>
      <c r="HZ547">
        <v>900</v>
      </c>
      <c r="IA547">
        <v>135</v>
      </c>
      <c r="IJ547">
        <v>500</v>
      </c>
      <c r="IK547">
        <v>300</v>
      </c>
      <c r="IL547">
        <v>600</v>
      </c>
      <c r="IW547">
        <v>250</v>
      </c>
      <c r="JH547">
        <v>250</v>
      </c>
      <c r="LR547">
        <v>1500</v>
      </c>
    </row>
    <row r="548" spans="1:330" x14ac:dyDescent="0.25">
      <c r="A548">
        <v>1698</v>
      </c>
      <c r="D548">
        <v>497611171698</v>
      </c>
      <c r="E548" t="s">
        <v>9023</v>
      </c>
      <c r="F548" t="s">
        <v>358</v>
      </c>
      <c r="G548" t="s">
        <v>624</v>
      </c>
      <c r="H548" t="s">
        <v>10016</v>
      </c>
      <c r="I548" t="s">
        <v>632</v>
      </c>
      <c r="J548" t="s">
        <v>670</v>
      </c>
      <c r="K548" t="s">
        <v>10018</v>
      </c>
      <c r="L548" t="s">
        <v>674</v>
      </c>
      <c r="M548" t="s">
        <v>671</v>
      </c>
      <c r="N548" t="s">
        <v>10017</v>
      </c>
      <c r="O548" t="s">
        <v>673</v>
      </c>
      <c r="P548" t="s">
        <v>672</v>
      </c>
      <c r="R548" t="s">
        <v>628</v>
      </c>
      <c r="S548" t="s">
        <v>814</v>
      </c>
      <c r="Z548">
        <v>400</v>
      </c>
      <c r="AK548">
        <v>450</v>
      </c>
      <c r="AV548">
        <v>240</v>
      </c>
      <c r="BG548">
        <v>400</v>
      </c>
      <c r="BP548">
        <v>6000</v>
      </c>
      <c r="BQ548">
        <v>3250</v>
      </c>
      <c r="BR548">
        <v>541</v>
      </c>
      <c r="CC548">
        <v>310</v>
      </c>
      <c r="EF548">
        <v>3450</v>
      </c>
      <c r="EQ548">
        <v>600</v>
      </c>
      <c r="FK548">
        <v>4000</v>
      </c>
      <c r="FL548">
        <v>2000</v>
      </c>
      <c r="FM548">
        <v>500</v>
      </c>
      <c r="FX548">
        <v>900</v>
      </c>
      <c r="GD548" t="s">
        <v>398</v>
      </c>
      <c r="GR548">
        <v>4000</v>
      </c>
      <c r="GS548">
        <v>350</v>
      </c>
      <c r="GT548">
        <v>43</v>
      </c>
      <c r="HE548">
        <v>105</v>
      </c>
      <c r="HN548">
        <v>1500</v>
      </c>
      <c r="HO548">
        <v>900</v>
      </c>
      <c r="HP548">
        <v>600</v>
      </c>
      <c r="HZ548">
        <v>1000</v>
      </c>
      <c r="IA548">
        <v>150</v>
      </c>
      <c r="IJ548">
        <v>400</v>
      </c>
      <c r="IK548">
        <v>325</v>
      </c>
      <c r="IL548">
        <v>812</v>
      </c>
      <c r="IW548">
        <v>250</v>
      </c>
      <c r="JH548">
        <v>200</v>
      </c>
      <c r="LR548">
        <v>1500</v>
      </c>
    </row>
    <row r="549" spans="1:330" x14ac:dyDescent="0.25">
      <c r="A549">
        <v>1699</v>
      </c>
      <c r="D549">
        <v>497611171699</v>
      </c>
      <c r="E549" t="s">
        <v>9023</v>
      </c>
      <c r="F549" t="s">
        <v>358</v>
      </c>
      <c r="G549" t="s">
        <v>624</v>
      </c>
      <c r="H549" t="s">
        <v>10016</v>
      </c>
      <c r="I549" t="s">
        <v>632</v>
      </c>
      <c r="J549" t="s">
        <v>670</v>
      </c>
      <c r="K549" t="s">
        <v>10018</v>
      </c>
      <c r="L549" t="s">
        <v>674</v>
      </c>
      <c r="M549" t="s">
        <v>671</v>
      </c>
      <c r="N549" t="s">
        <v>10017</v>
      </c>
      <c r="O549" t="s">
        <v>673</v>
      </c>
      <c r="P549" t="s">
        <v>672</v>
      </c>
      <c r="R549" t="s">
        <v>628</v>
      </c>
      <c r="S549" t="s">
        <v>661</v>
      </c>
      <c r="GD549" t="s">
        <v>398</v>
      </c>
    </row>
    <row r="550" spans="1:330" x14ac:dyDescent="0.25">
      <c r="A550">
        <v>1700</v>
      </c>
      <c r="D550">
        <v>497611171700</v>
      </c>
      <c r="E550" t="s">
        <v>9023</v>
      </c>
      <c r="F550" t="s">
        <v>358</v>
      </c>
      <c r="G550" t="s">
        <v>624</v>
      </c>
      <c r="H550" t="s">
        <v>10016</v>
      </c>
      <c r="I550" t="s">
        <v>632</v>
      </c>
      <c r="J550" t="s">
        <v>670</v>
      </c>
      <c r="K550" t="s">
        <v>10018</v>
      </c>
      <c r="L550" t="s">
        <v>674</v>
      </c>
      <c r="M550" t="s">
        <v>671</v>
      </c>
      <c r="N550" t="s">
        <v>10017</v>
      </c>
      <c r="O550" t="s">
        <v>673</v>
      </c>
      <c r="P550" t="s">
        <v>672</v>
      </c>
      <c r="R550" t="s">
        <v>628</v>
      </c>
      <c r="S550" t="s">
        <v>665</v>
      </c>
      <c r="FB550">
        <v>800</v>
      </c>
      <c r="GD550" t="s">
        <v>398</v>
      </c>
    </row>
    <row r="551" spans="1:330" x14ac:dyDescent="0.25">
      <c r="A551">
        <v>1701</v>
      </c>
      <c r="D551">
        <v>497611171701</v>
      </c>
      <c r="E551" t="s">
        <v>9023</v>
      </c>
      <c r="F551" t="s">
        <v>358</v>
      </c>
      <c r="G551" t="s">
        <v>624</v>
      </c>
      <c r="H551" t="s">
        <v>10016</v>
      </c>
      <c r="I551" t="s">
        <v>632</v>
      </c>
      <c r="J551" t="s">
        <v>670</v>
      </c>
      <c r="K551" t="s">
        <v>10018</v>
      </c>
      <c r="L551" t="s">
        <v>674</v>
      </c>
      <c r="M551" t="s">
        <v>671</v>
      </c>
      <c r="N551" t="s">
        <v>10017</v>
      </c>
      <c r="O551" t="s">
        <v>673</v>
      </c>
      <c r="P551" t="s">
        <v>672</v>
      </c>
      <c r="R551" t="s">
        <v>628</v>
      </c>
      <c r="S551" t="s">
        <v>665</v>
      </c>
      <c r="FB551">
        <v>750</v>
      </c>
      <c r="GD551" t="s">
        <v>398</v>
      </c>
    </row>
    <row r="552" spans="1:330" x14ac:dyDescent="0.25">
      <c r="A552">
        <v>1702</v>
      </c>
      <c r="D552">
        <v>497611171702</v>
      </c>
      <c r="E552" t="s">
        <v>9023</v>
      </c>
      <c r="F552" t="s">
        <v>358</v>
      </c>
      <c r="G552" t="s">
        <v>624</v>
      </c>
      <c r="H552" t="s">
        <v>10016</v>
      </c>
      <c r="I552" t="s">
        <v>632</v>
      </c>
      <c r="J552" t="s">
        <v>670</v>
      </c>
      <c r="K552" t="s">
        <v>10018</v>
      </c>
      <c r="L552" t="s">
        <v>674</v>
      </c>
      <c r="M552" t="s">
        <v>671</v>
      </c>
      <c r="N552" t="s">
        <v>10017</v>
      </c>
      <c r="O552" t="s">
        <v>673</v>
      </c>
      <c r="P552" t="s">
        <v>672</v>
      </c>
      <c r="R552" t="s">
        <v>628</v>
      </c>
      <c r="S552" t="s">
        <v>634</v>
      </c>
      <c r="GD552" t="s">
        <v>398</v>
      </c>
    </row>
    <row r="553" spans="1:330" x14ac:dyDescent="0.25">
      <c r="A553">
        <v>1703</v>
      </c>
      <c r="D553">
        <v>497611171703</v>
      </c>
      <c r="E553" t="s">
        <v>9023</v>
      </c>
      <c r="F553" t="s">
        <v>358</v>
      </c>
      <c r="G553" t="s">
        <v>624</v>
      </c>
      <c r="H553" t="s">
        <v>10016</v>
      </c>
      <c r="I553" t="s">
        <v>632</v>
      </c>
      <c r="J553" t="s">
        <v>670</v>
      </c>
      <c r="K553" t="s">
        <v>10018</v>
      </c>
      <c r="L553" t="s">
        <v>674</v>
      </c>
      <c r="M553" t="s">
        <v>671</v>
      </c>
      <c r="N553" t="s">
        <v>10017</v>
      </c>
      <c r="O553" t="s">
        <v>673</v>
      </c>
      <c r="P553" t="s">
        <v>672</v>
      </c>
      <c r="R553" t="s">
        <v>628</v>
      </c>
      <c r="S553" t="s">
        <v>633</v>
      </c>
      <c r="GD553" t="s">
        <v>398</v>
      </c>
    </row>
    <row r="554" spans="1:330" x14ac:dyDescent="0.25">
      <c r="A554">
        <v>1704</v>
      </c>
      <c r="D554">
        <v>497611171704</v>
      </c>
      <c r="E554" t="s">
        <v>9023</v>
      </c>
      <c r="F554" t="s">
        <v>358</v>
      </c>
      <c r="G554" t="s">
        <v>624</v>
      </c>
      <c r="H554" t="s">
        <v>10016</v>
      </c>
      <c r="I554" t="s">
        <v>632</v>
      </c>
      <c r="J554" t="s">
        <v>670</v>
      </c>
      <c r="K554" t="s">
        <v>10018</v>
      </c>
      <c r="L554" t="s">
        <v>674</v>
      </c>
      <c r="M554" t="s">
        <v>671</v>
      </c>
      <c r="N554" t="s">
        <v>10017</v>
      </c>
      <c r="O554" t="s">
        <v>673</v>
      </c>
      <c r="P554" t="s">
        <v>672</v>
      </c>
      <c r="R554" t="s">
        <v>628</v>
      </c>
      <c r="S554" t="s">
        <v>629</v>
      </c>
      <c r="GD554" t="s">
        <v>398</v>
      </c>
    </row>
    <row r="555" spans="1:330" x14ac:dyDescent="0.25">
      <c r="A555">
        <v>1705</v>
      </c>
      <c r="D555">
        <v>497611171705</v>
      </c>
      <c r="E555" t="s">
        <v>9023</v>
      </c>
      <c r="F555" t="s">
        <v>358</v>
      </c>
      <c r="G555" t="s">
        <v>624</v>
      </c>
      <c r="H555" t="s">
        <v>10016</v>
      </c>
      <c r="I555" t="s">
        <v>632</v>
      </c>
      <c r="J555" t="s">
        <v>670</v>
      </c>
      <c r="K555" t="s">
        <v>10018</v>
      </c>
      <c r="L555" t="s">
        <v>674</v>
      </c>
      <c r="M555" t="s">
        <v>671</v>
      </c>
      <c r="N555" t="s">
        <v>10017</v>
      </c>
      <c r="O555" t="s">
        <v>673</v>
      </c>
      <c r="P555" t="s">
        <v>672</v>
      </c>
      <c r="R555" t="s">
        <v>628</v>
      </c>
      <c r="S555" t="s">
        <v>662</v>
      </c>
      <c r="GD555" t="s">
        <v>398</v>
      </c>
      <c r="JP555">
        <v>100</v>
      </c>
      <c r="JW555">
        <v>75</v>
      </c>
      <c r="KD555">
        <v>75</v>
      </c>
      <c r="KK555">
        <v>40</v>
      </c>
      <c r="KR555">
        <v>40</v>
      </c>
      <c r="KY555">
        <v>2200</v>
      </c>
    </row>
    <row r="556" spans="1:330" x14ac:dyDescent="0.25">
      <c r="A556">
        <v>1706</v>
      </c>
      <c r="D556">
        <v>497611171706</v>
      </c>
      <c r="E556" t="s">
        <v>9023</v>
      </c>
      <c r="F556" t="s">
        <v>358</v>
      </c>
      <c r="G556" t="s">
        <v>624</v>
      </c>
      <c r="H556" t="s">
        <v>10016</v>
      </c>
      <c r="I556" t="s">
        <v>632</v>
      </c>
      <c r="J556" t="s">
        <v>666</v>
      </c>
      <c r="K556" t="s">
        <v>10020</v>
      </c>
      <c r="L556" t="s">
        <v>669</v>
      </c>
      <c r="M556" t="s">
        <v>667</v>
      </c>
      <c r="N556" t="s">
        <v>10019</v>
      </c>
      <c r="O556" t="s">
        <v>669</v>
      </c>
      <c r="P556" t="s">
        <v>668</v>
      </c>
      <c r="R556" t="s">
        <v>628</v>
      </c>
      <c r="S556" t="s">
        <v>814</v>
      </c>
      <c r="Z556">
        <v>150</v>
      </c>
      <c r="AK556">
        <v>500</v>
      </c>
      <c r="AV556">
        <v>250</v>
      </c>
      <c r="BG556">
        <v>300</v>
      </c>
      <c r="BP556">
        <v>1000</v>
      </c>
      <c r="BQ556">
        <v>800</v>
      </c>
      <c r="BR556">
        <v>800</v>
      </c>
      <c r="CC556">
        <v>350</v>
      </c>
      <c r="EF556">
        <v>3000</v>
      </c>
      <c r="EQ556">
        <v>450</v>
      </c>
      <c r="FK556">
        <v>1000</v>
      </c>
      <c r="FL556">
        <v>500</v>
      </c>
      <c r="FM556">
        <v>500</v>
      </c>
      <c r="FX556">
        <v>1100</v>
      </c>
      <c r="GD556" t="s">
        <v>398</v>
      </c>
      <c r="GG556">
        <v>1000</v>
      </c>
      <c r="GH556">
        <v>300</v>
      </c>
      <c r="GI556">
        <v>300</v>
      </c>
      <c r="GR556">
        <v>1000</v>
      </c>
      <c r="GS556">
        <v>100</v>
      </c>
      <c r="GT556">
        <v>50</v>
      </c>
      <c r="HE556">
        <v>55</v>
      </c>
      <c r="HN556">
        <v>750</v>
      </c>
      <c r="HO556">
        <v>500</v>
      </c>
      <c r="HP556">
        <v>666</v>
      </c>
      <c r="HZ556">
        <v>1000</v>
      </c>
      <c r="IA556">
        <v>150</v>
      </c>
      <c r="IJ556">
        <v>500</v>
      </c>
      <c r="IK556">
        <v>300</v>
      </c>
      <c r="IL556">
        <v>600</v>
      </c>
      <c r="IW556">
        <v>250</v>
      </c>
      <c r="JH556">
        <v>250</v>
      </c>
      <c r="LR556">
        <v>1500</v>
      </c>
    </row>
    <row r="557" spans="1:330" x14ac:dyDescent="0.25">
      <c r="A557">
        <v>1707</v>
      </c>
      <c r="D557">
        <v>497611171707</v>
      </c>
      <c r="E557" t="s">
        <v>9023</v>
      </c>
      <c r="F557" t="s">
        <v>358</v>
      </c>
      <c r="G557" t="s">
        <v>624</v>
      </c>
      <c r="H557" t="s">
        <v>10016</v>
      </c>
      <c r="I557" t="s">
        <v>632</v>
      </c>
      <c r="J557" t="s">
        <v>666</v>
      </c>
      <c r="K557" t="s">
        <v>10020</v>
      </c>
      <c r="L557" t="s">
        <v>669</v>
      </c>
      <c r="M557" t="s">
        <v>667</v>
      </c>
      <c r="N557" t="s">
        <v>10019</v>
      </c>
      <c r="O557" t="s">
        <v>669</v>
      </c>
      <c r="P557" t="s">
        <v>668</v>
      </c>
      <c r="R557" t="s">
        <v>628</v>
      </c>
      <c r="S557" t="s">
        <v>664</v>
      </c>
      <c r="CN557">
        <v>200</v>
      </c>
      <c r="CY557">
        <v>200</v>
      </c>
      <c r="DJ557">
        <v>150</v>
      </c>
      <c r="DU557">
        <v>250</v>
      </c>
      <c r="GD557" t="s">
        <v>398</v>
      </c>
    </row>
    <row r="558" spans="1:330" x14ac:dyDescent="0.25">
      <c r="A558">
        <v>1708</v>
      </c>
      <c r="D558">
        <v>497611171708</v>
      </c>
      <c r="E558" t="s">
        <v>9023</v>
      </c>
      <c r="F558" t="s">
        <v>358</v>
      </c>
      <c r="G558" t="s">
        <v>624</v>
      </c>
      <c r="H558" t="s">
        <v>10016</v>
      </c>
      <c r="I558" t="s">
        <v>632</v>
      </c>
      <c r="J558" t="s">
        <v>666</v>
      </c>
      <c r="K558" t="s">
        <v>10020</v>
      </c>
      <c r="L558" t="s">
        <v>669</v>
      </c>
      <c r="M558" t="s">
        <v>667</v>
      </c>
      <c r="N558" t="s">
        <v>10019</v>
      </c>
      <c r="O558" t="s">
        <v>669</v>
      </c>
      <c r="P558" t="s">
        <v>668</v>
      </c>
      <c r="R558" t="s">
        <v>628</v>
      </c>
      <c r="S558" t="s">
        <v>661</v>
      </c>
      <c r="GD558" t="s">
        <v>398</v>
      </c>
    </row>
    <row r="559" spans="1:330" x14ac:dyDescent="0.25">
      <c r="A559">
        <v>1709</v>
      </c>
      <c r="D559">
        <v>497611171709</v>
      </c>
      <c r="E559" t="s">
        <v>9023</v>
      </c>
      <c r="F559" t="s">
        <v>358</v>
      </c>
      <c r="G559" t="s">
        <v>624</v>
      </c>
      <c r="H559" t="s">
        <v>10016</v>
      </c>
      <c r="I559" t="s">
        <v>632</v>
      </c>
      <c r="J559" t="s">
        <v>666</v>
      </c>
      <c r="K559" t="s">
        <v>10020</v>
      </c>
      <c r="L559" t="s">
        <v>669</v>
      </c>
      <c r="M559" t="s">
        <v>667</v>
      </c>
      <c r="N559" t="s">
        <v>10019</v>
      </c>
      <c r="O559" t="s">
        <v>669</v>
      </c>
      <c r="P559" t="s">
        <v>668</v>
      </c>
      <c r="R559" t="s">
        <v>628</v>
      </c>
      <c r="S559" t="s">
        <v>661</v>
      </c>
      <c r="GD559" t="s">
        <v>398</v>
      </c>
    </row>
    <row r="560" spans="1:330" x14ac:dyDescent="0.25">
      <c r="A560">
        <v>1710</v>
      </c>
      <c r="D560">
        <v>497611171710</v>
      </c>
      <c r="E560" t="s">
        <v>9023</v>
      </c>
      <c r="F560" t="s">
        <v>358</v>
      </c>
      <c r="G560" t="s">
        <v>624</v>
      </c>
      <c r="H560" t="s">
        <v>10016</v>
      </c>
      <c r="I560" t="s">
        <v>632</v>
      </c>
      <c r="J560" t="s">
        <v>666</v>
      </c>
      <c r="K560" t="s">
        <v>10020</v>
      </c>
      <c r="L560" t="s">
        <v>669</v>
      </c>
      <c r="M560" t="s">
        <v>667</v>
      </c>
      <c r="N560" t="s">
        <v>10019</v>
      </c>
      <c r="O560" t="s">
        <v>669</v>
      </c>
      <c r="P560" t="s">
        <v>668</v>
      </c>
      <c r="R560" t="s">
        <v>628</v>
      </c>
      <c r="S560" t="s">
        <v>664</v>
      </c>
      <c r="CN560">
        <v>200</v>
      </c>
      <c r="CY560">
        <v>200</v>
      </c>
      <c r="DJ560">
        <v>150</v>
      </c>
      <c r="DU560">
        <v>250</v>
      </c>
      <c r="GD560" t="s">
        <v>398</v>
      </c>
    </row>
    <row r="561" spans="1:330" x14ac:dyDescent="0.25">
      <c r="A561">
        <v>1711</v>
      </c>
      <c r="D561">
        <v>497611171711</v>
      </c>
      <c r="E561" t="s">
        <v>9023</v>
      </c>
      <c r="F561" t="s">
        <v>358</v>
      </c>
      <c r="G561" t="s">
        <v>624</v>
      </c>
      <c r="H561" t="s">
        <v>10016</v>
      </c>
      <c r="I561" t="s">
        <v>632</v>
      </c>
      <c r="J561" t="s">
        <v>666</v>
      </c>
      <c r="K561" t="s">
        <v>10020</v>
      </c>
      <c r="L561" t="s">
        <v>669</v>
      </c>
      <c r="M561" t="s">
        <v>667</v>
      </c>
      <c r="N561" t="s">
        <v>10019</v>
      </c>
      <c r="O561" t="s">
        <v>669</v>
      </c>
      <c r="P561" t="s">
        <v>668</v>
      </c>
      <c r="R561" t="s">
        <v>628</v>
      </c>
      <c r="S561" t="s">
        <v>664</v>
      </c>
      <c r="CN561">
        <v>175</v>
      </c>
      <c r="CY561">
        <v>250</v>
      </c>
      <c r="DJ561">
        <v>150</v>
      </c>
      <c r="DU561">
        <v>250</v>
      </c>
      <c r="GD561" t="s">
        <v>398</v>
      </c>
    </row>
    <row r="562" spans="1:330" x14ac:dyDescent="0.25">
      <c r="A562">
        <v>1712</v>
      </c>
      <c r="D562">
        <v>497611171712</v>
      </c>
      <c r="E562" t="s">
        <v>9023</v>
      </c>
      <c r="F562" t="s">
        <v>358</v>
      </c>
      <c r="G562" t="s">
        <v>624</v>
      </c>
      <c r="H562" t="s">
        <v>10016</v>
      </c>
      <c r="I562" t="s">
        <v>632</v>
      </c>
      <c r="J562" t="s">
        <v>666</v>
      </c>
      <c r="K562" t="s">
        <v>10020</v>
      </c>
      <c r="L562" t="s">
        <v>669</v>
      </c>
      <c r="M562" t="s">
        <v>667</v>
      </c>
      <c r="N562" t="s">
        <v>10019</v>
      </c>
      <c r="O562" t="s">
        <v>669</v>
      </c>
      <c r="P562" t="s">
        <v>668</v>
      </c>
      <c r="R562" t="s">
        <v>628</v>
      </c>
      <c r="S562" t="s">
        <v>814</v>
      </c>
      <c r="Z562">
        <v>200</v>
      </c>
      <c r="AK562">
        <v>450</v>
      </c>
      <c r="AV562">
        <v>250</v>
      </c>
      <c r="BG562">
        <v>350</v>
      </c>
      <c r="BP562">
        <v>1000</v>
      </c>
      <c r="BQ562">
        <v>800</v>
      </c>
      <c r="BR562">
        <v>800</v>
      </c>
      <c r="CC562">
        <v>350</v>
      </c>
      <c r="EF562">
        <v>3000</v>
      </c>
      <c r="EQ562">
        <v>500</v>
      </c>
      <c r="FK562">
        <v>1000</v>
      </c>
      <c r="FL562">
        <v>500</v>
      </c>
      <c r="FM562">
        <v>500</v>
      </c>
      <c r="FX562">
        <v>1100</v>
      </c>
      <c r="GD562" t="s">
        <v>398</v>
      </c>
      <c r="GG562">
        <v>1000</v>
      </c>
      <c r="GH562">
        <v>300</v>
      </c>
      <c r="GI562">
        <v>300</v>
      </c>
      <c r="GR562">
        <v>1000</v>
      </c>
      <c r="GS562">
        <v>100</v>
      </c>
      <c r="GT562">
        <v>50</v>
      </c>
      <c r="HE562">
        <v>55</v>
      </c>
      <c r="HN562">
        <v>750</v>
      </c>
      <c r="HO562">
        <v>500</v>
      </c>
      <c r="HP562">
        <v>666</v>
      </c>
      <c r="HZ562">
        <v>1000</v>
      </c>
      <c r="IA562">
        <v>150</v>
      </c>
      <c r="IJ562">
        <v>500</v>
      </c>
      <c r="IK562">
        <v>300</v>
      </c>
      <c r="IL562">
        <v>600</v>
      </c>
      <c r="IW562">
        <v>250</v>
      </c>
      <c r="JH562">
        <v>250</v>
      </c>
      <c r="LR562">
        <v>1500</v>
      </c>
    </row>
    <row r="563" spans="1:330" x14ac:dyDescent="0.25">
      <c r="A563">
        <v>1713</v>
      </c>
      <c r="D563">
        <v>497611171713</v>
      </c>
      <c r="E563" t="s">
        <v>9023</v>
      </c>
      <c r="F563" t="s">
        <v>358</v>
      </c>
      <c r="G563" t="s">
        <v>624</v>
      </c>
      <c r="H563" t="s">
        <v>10016</v>
      </c>
      <c r="I563" t="s">
        <v>632</v>
      </c>
      <c r="J563" t="s">
        <v>666</v>
      </c>
      <c r="K563" t="s">
        <v>10020</v>
      </c>
      <c r="L563" t="s">
        <v>669</v>
      </c>
      <c r="M563" t="s">
        <v>667</v>
      </c>
      <c r="N563" t="s">
        <v>10019</v>
      </c>
      <c r="O563" t="s">
        <v>669</v>
      </c>
      <c r="P563" t="s">
        <v>668</v>
      </c>
      <c r="R563" t="s">
        <v>628</v>
      </c>
      <c r="S563" t="s">
        <v>814</v>
      </c>
      <c r="Z563">
        <v>200</v>
      </c>
      <c r="AK563">
        <v>500</v>
      </c>
      <c r="AV563">
        <v>250</v>
      </c>
      <c r="BG563">
        <v>350</v>
      </c>
      <c r="BP563">
        <v>1000</v>
      </c>
      <c r="BQ563">
        <v>800</v>
      </c>
      <c r="BR563">
        <v>800</v>
      </c>
      <c r="CC563">
        <v>350</v>
      </c>
      <c r="EF563">
        <v>3000</v>
      </c>
      <c r="EQ563">
        <v>450</v>
      </c>
      <c r="FK563">
        <v>1000</v>
      </c>
      <c r="FL563">
        <v>500</v>
      </c>
      <c r="FM563">
        <v>500</v>
      </c>
      <c r="FX563">
        <v>1100</v>
      </c>
      <c r="GD563" t="s">
        <v>398</v>
      </c>
      <c r="GG563">
        <v>1000</v>
      </c>
      <c r="GH563">
        <v>300</v>
      </c>
      <c r="GI563">
        <v>300</v>
      </c>
      <c r="GR563">
        <v>1000</v>
      </c>
      <c r="GS563">
        <v>100</v>
      </c>
      <c r="GT563">
        <v>50</v>
      </c>
      <c r="HE563">
        <v>55</v>
      </c>
      <c r="HN563">
        <v>750</v>
      </c>
      <c r="HO563">
        <v>500</v>
      </c>
      <c r="HP563">
        <v>666</v>
      </c>
      <c r="HZ563">
        <v>1000</v>
      </c>
      <c r="IA563">
        <v>150</v>
      </c>
      <c r="IJ563">
        <v>1000</v>
      </c>
      <c r="IK563">
        <v>600</v>
      </c>
      <c r="IL563">
        <v>600</v>
      </c>
      <c r="IW563">
        <v>250</v>
      </c>
      <c r="JH563">
        <v>300</v>
      </c>
      <c r="LR563">
        <v>1500</v>
      </c>
    </row>
    <row r="564" spans="1:330" x14ac:dyDescent="0.25">
      <c r="A564">
        <v>1714</v>
      </c>
      <c r="D564">
        <v>497611171714</v>
      </c>
      <c r="E564" t="s">
        <v>9023</v>
      </c>
      <c r="F564" t="s">
        <v>358</v>
      </c>
      <c r="G564" t="s">
        <v>624</v>
      </c>
      <c r="H564" t="s">
        <v>10016</v>
      </c>
      <c r="I564" t="s">
        <v>632</v>
      </c>
      <c r="J564" t="s">
        <v>666</v>
      </c>
      <c r="K564" t="s">
        <v>10020</v>
      </c>
      <c r="L564" t="s">
        <v>669</v>
      </c>
      <c r="M564" t="s">
        <v>667</v>
      </c>
      <c r="N564" t="s">
        <v>10019</v>
      </c>
      <c r="O564" t="s">
        <v>669</v>
      </c>
      <c r="P564" t="s">
        <v>668</v>
      </c>
      <c r="R564" t="s">
        <v>628</v>
      </c>
      <c r="S564" t="s">
        <v>665</v>
      </c>
      <c r="FB564">
        <v>800</v>
      </c>
      <c r="GD564" t="s">
        <v>398</v>
      </c>
    </row>
    <row r="565" spans="1:330" x14ac:dyDescent="0.25">
      <c r="A565">
        <v>1715</v>
      </c>
      <c r="D565">
        <v>497611171715</v>
      </c>
      <c r="E565" t="s">
        <v>9023</v>
      </c>
      <c r="F565" t="s">
        <v>358</v>
      </c>
      <c r="G565" t="s">
        <v>624</v>
      </c>
      <c r="H565" t="s">
        <v>10016</v>
      </c>
      <c r="I565" t="s">
        <v>632</v>
      </c>
      <c r="J565" t="s">
        <v>666</v>
      </c>
      <c r="K565" t="s">
        <v>10020</v>
      </c>
      <c r="L565" t="s">
        <v>669</v>
      </c>
      <c r="M565" t="s">
        <v>667</v>
      </c>
      <c r="N565" t="s">
        <v>10019</v>
      </c>
      <c r="O565" t="s">
        <v>669</v>
      </c>
      <c r="P565" t="s">
        <v>668</v>
      </c>
      <c r="R565" t="s">
        <v>628</v>
      </c>
      <c r="S565" t="s">
        <v>665</v>
      </c>
      <c r="FB565">
        <v>800</v>
      </c>
      <c r="GD565" t="s">
        <v>398</v>
      </c>
    </row>
    <row r="566" spans="1:330" x14ac:dyDescent="0.25">
      <c r="A566">
        <v>1716</v>
      </c>
      <c r="D566">
        <v>497611171716</v>
      </c>
      <c r="E566" t="s">
        <v>9023</v>
      </c>
      <c r="F566" t="s">
        <v>358</v>
      </c>
      <c r="G566" t="s">
        <v>624</v>
      </c>
      <c r="H566" t="s">
        <v>10016</v>
      </c>
      <c r="I566" t="s">
        <v>632</v>
      </c>
      <c r="J566" t="s">
        <v>666</v>
      </c>
      <c r="K566" t="s">
        <v>10020</v>
      </c>
      <c r="L566" t="s">
        <v>669</v>
      </c>
      <c r="M566" t="s">
        <v>667</v>
      </c>
      <c r="N566" t="s">
        <v>10019</v>
      </c>
      <c r="O566" t="s">
        <v>669</v>
      </c>
      <c r="P566" t="s">
        <v>668</v>
      </c>
      <c r="R566" t="s">
        <v>628</v>
      </c>
      <c r="S566" t="s">
        <v>665</v>
      </c>
      <c r="FB566">
        <v>800</v>
      </c>
      <c r="GD566" t="s">
        <v>398</v>
      </c>
    </row>
    <row r="567" spans="1:330" x14ac:dyDescent="0.25">
      <c r="A567">
        <v>1717</v>
      </c>
      <c r="D567">
        <v>497611171717</v>
      </c>
      <c r="E567" t="s">
        <v>9023</v>
      </c>
      <c r="F567" t="s">
        <v>358</v>
      </c>
      <c r="G567" t="s">
        <v>624</v>
      </c>
      <c r="H567" t="s">
        <v>10016</v>
      </c>
      <c r="I567" t="s">
        <v>632</v>
      </c>
      <c r="J567" t="s">
        <v>666</v>
      </c>
      <c r="K567" t="s">
        <v>10020</v>
      </c>
      <c r="L567" t="s">
        <v>669</v>
      </c>
      <c r="M567" t="s">
        <v>667</v>
      </c>
      <c r="N567" t="s">
        <v>10019</v>
      </c>
      <c r="O567" t="s">
        <v>669</v>
      </c>
      <c r="P567" t="s">
        <v>668</v>
      </c>
      <c r="R567" t="s">
        <v>628</v>
      </c>
      <c r="S567" t="s">
        <v>663</v>
      </c>
      <c r="GD567" t="s">
        <v>398</v>
      </c>
      <c r="LH567">
        <v>478</v>
      </c>
    </row>
    <row r="568" spans="1:330" x14ac:dyDescent="0.25">
      <c r="A568">
        <v>1718</v>
      </c>
      <c r="D568">
        <v>497611171718</v>
      </c>
      <c r="E568" t="s">
        <v>9023</v>
      </c>
      <c r="F568" t="s">
        <v>358</v>
      </c>
      <c r="G568" t="s">
        <v>624</v>
      </c>
      <c r="H568" t="s">
        <v>10016</v>
      </c>
      <c r="I568" t="s">
        <v>632</v>
      </c>
      <c r="J568" t="s">
        <v>666</v>
      </c>
      <c r="K568" t="s">
        <v>10020</v>
      </c>
      <c r="L568" t="s">
        <v>669</v>
      </c>
      <c r="M568" t="s">
        <v>667</v>
      </c>
      <c r="N568" t="s">
        <v>10019</v>
      </c>
      <c r="O568" t="s">
        <v>669</v>
      </c>
      <c r="P568" t="s">
        <v>668</v>
      </c>
      <c r="R568" t="s">
        <v>628</v>
      </c>
      <c r="S568" t="s">
        <v>663</v>
      </c>
      <c r="GD568" t="s">
        <v>398</v>
      </c>
      <c r="LH568">
        <v>478</v>
      </c>
    </row>
    <row r="569" spans="1:330" x14ac:dyDescent="0.25">
      <c r="A569">
        <v>1719</v>
      </c>
      <c r="D569">
        <v>497611171719</v>
      </c>
      <c r="E569" t="s">
        <v>9023</v>
      </c>
      <c r="F569" t="s">
        <v>358</v>
      </c>
      <c r="G569" t="s">
        <v>624</v>
      </c>
      <c r="H569" t="s">
        <v>10016</v>
      </c>
      <c r="I569" t="s">
        <v>632</v>
      </c>
      <c r="J569" t="s">
        <v>666</v>
      </c>
      <c r="K569" t="s">
        <v>10020</v>
      </c>
      <c r="L569" t="s">
        <v>669</v>
      </c>
      <c r="M569" t="s">
        <v>667</v>
      </c>
      <c r="N569" t="s">
        <v>10019</v>
      </c>
      <c r="O569" t="s">
        <v>669</v>
      </c>
      <c r="P569" t="s">
        <v>668</v>
      </c>
      <c r="R569" t="s">
        <v>628</v>
      </c>
      <c r="S569" t="s">
        <v>662</v>
      </c>
      <c r="GD569" t="s">
        <v>398</v>
      </c>
      <c r="JP569">
        <v>150</v>
      </c>
      <c r="JW569">
        <v>75</v>
      </c>
      <c r="KD569">
        <v>150</v>
      </c>
      <c r="KK569">
        <v>45</v>
      </c>
      <c r="KR569">
        <v>100</v>
      </c>
      <c r="KY569">
        <v>2100</v>
      </c>
    </row>
    <row r="570" spans="1:330" x14ac:dyDescent="0.25">
      <c r="A570">
        <v>1720</v>
      </c>
      <c r="D570">
        <v>497611171720</v>
      </c>
      <c r="E570" t="s">
        <v>9023</v>
      </c>
      <c r="F570" t="s">
        <v>358</v>
      </c>
      <c r="G570" t="s">
        <v>624</v>
      </c>
      <c r="H570" t="s">
        <v>10016</v>
      </c>
      <c r="I570" t="s">
        <v>632</v>
      </c>
      <c r="J570" t="s">
        <v>666</v>
      </c>
      <c r="K570" t="s">
        <v>10020</v>
      </c>
      <c r="L570" t="s">
        <v>669</v>
      </c>
      <c r="M570" t="s">
        <v>667</v>
      </c>
      <c r="N570" t="s">
        <v>10019</v>
      </c>
      <c r="O570" t="s">
        <v>669</v>
      </c>
      <c r="P570" t="s">
        <v>668</v>
      </c>
      <c r="R570" t="s">
        <v>628</v>
      </c>
      <c r="S570" t="s">
        <v>662</v>
      </c>
      <c r="GD570" t="s">
        <v>398</v>
      </c>
      <c r="JP570">
        <v>150</v>
      </c>
      <c r="JW570">
        <v>75</v>
      </c>
      <c r="KD570">
        <v>150</v>
      </c>
      <c r="KK570">
        <v>45</v>
      </c>
      <c r="KR570">
        <v>100</v>
      </c>
      <c r="KY570">
        <v>2100</v>
      </c>
    </row>
    <row r="571" spans="1:330" x14ac:dyDescent="0.25">
      <c r="A571">
        <v>1721</v>
      </c>
      <c r="D571">
        <v>497611171721</v>
      </c>
      <c r="E571" t="s">
        <v>9023</v>
      </c>
      <c r="F571" t="s">
        <v>358</v>
      </c>
      <c r="G571" t="s">
        <v>624</v>
      </c>
      <c r="H571" t="s">
        <v>10016</v>
      </c>
      <c r="I571" t="s">
        <v>632</v>
      </c>
      <c r="J571" t="s">
        <v>666</v>
      </c>
      <c r="K571" t="s">
        <v>10020</v>
      </c>
      <c r="L571" t="s">
        <v>669</v>
      </c>
      <c r="M571" t="s">
        <v>667</v>
      </c>
      <c r="N571" t="s">
        <v>10019</v>
      </c>
      <c r="O571" t="s">
        <v>669</v>
      </c>
      <c r="P571" t="s">
        <v>668</v>
      </c>
      <c r="R571" t="s">
        <v>628</v>
      </c>
      <c r="S571" t="s">
        <v>663</v>
      </c>
      <c r="GD571" t="s">
        <v>398</v>
      </c>
      <c r="LH571">
        <v>478</v>
      </c>
    </row>
    <row r="572" spans="1:330" x14ac:dyDescent="0.25">
      <c r="A572">
        <v>1722</v>
      </c>
      <c r="D572">
        <v>497611171722</v>
      </c>
      <c r="E572" t="s">
        <v>9023</v>
      </c>
      <c r="F572" t="s">
        <v>358</v>
      </c>
      <c r="G572" t="s">
        <v>624</v>
      </c>
      <c r="H572" t="s">
        <v>10016</v>
      </c>
      <c r="I572" t="s">
        <v>632</v>
      </c>
      <c r="J572" t="s">
        <v>666</v>
      </c>
      <c r="K572" t="s">
        <v>10020</v>
      </c>
      <c r="L572" t="s">
        <v>669</v>
      </c>
      <c r="M572" t="s">
        <v>667</v>
      </c>
      <c r="N572" t="s">
        <v>10019</v>
      </c>
      <c r="O572" t="s">
        <v>669</v>
      </c>
      <c r="P572" t="s">
        <v>9024</v>
      </c>
      <c r="R572" t="s">
        <v>628</v>
      </c>
      <c r="S572" t="s">
        <v>635</v>
      </c>
      <c r="GD572" t="s">
        <v>398</v>
      </c>
    </row>
    <row r="573" spans="1:330" x14ac:dyDescent="0.25">
      <c r="A573">
        <v>1723</v>
      </c>
      <c r="D573">
        <v>497611171723</v>
      </c>
      <c r="E573" t="s">
        <v>9023</v>
      </c>
      <c r="F573" t="s">
        <v>358</v>
      </c>
      <c r="G573" t="s">
        <v>624</v>
      </c>
      <c r="H573" t="s">
        <v>10016</v>
      </c>
      <c r="I573" t="s">
        <v>632</v>
      </c>
      <c r="J573" t="s">
        <v>666</v>
      </c>
      <c r="K573" t="s">
        <v>10020</v>
      </c>
      <c r="L573" t="s">
        <v>669</v>
      </c>
      <c r="M573" t="s">
        <v>667</v>
      </c>
      <c r="N573" t="s">
        <v>10019</v>
      </c>
      <c r="O573" t="s">
        <v>669</v>
      </c>
      <c r="P573" t="s">
        <v>9024</v>
      </c>
      <c r="R573" t="s">
        <v>628</v>
      </c>
      <c r="S573" t="s">
        <v>629</v>
      </c>
      <c r="GD573" t="s">
        <v>398</v>
      </c>
    </row>
    <row r="574" spans="1:330" x14ac:dyDescent="0.25">
      <c r="A574">
        <v>1724</v>
      </c>
      <c r="D574">
        <v>497611171724</v>
      </c>
      <c r="E574" t="s">
        <v>9023</v>
      </c>
      <c r="F574" t="s">
        <v>358</v>
      </c>
      <c r="G574" t="s">
        <v>624</v>
      </c>
      <c r="H574" t="s">
        <v>10016</v>
      </c>
      <c r="I574" t="s">
        <v>632</v>
      </c>
      <c r="J574" t="s">
        <v>666</v>
      </c>
      <c r="K574" t="s">
        <v>10020</v>
      </c>
      <c r="L574" t="s">
        <v>669</v>
      </c>
      <c r="M574" t="s">
        <v>667</v>
      </c>
      <c r="N574" t="s">
        <v>10019</v>
      </c>
      <c r="O574" t="s">
        <v>669</v>
      </c>
      <c r="P574" t="s">
        <v>9024</v>
      </c>
      <c r="R574" t="s">
        <v>628</v>
      </c>
      <c r="S574" t="s">
        <v>634</v>
      </c>
      <c r="GD574" t="s">
        <v>398</v>
      </c>
    </row>
    <row r="575" spans="1:330" x14ac:dyDescent="0.25">
      <c r="A575">
        <v>1725</v>
      </c>
      <c r="D575">
        <v>497611171725</v>
      </c>
      <c r="E575" t="s">
        <v>9023</v>
      </c>
      <c r="F575" t="s">
        <v>358</v>
      </c>
      <c r="G575" t="s">
        <v>624</v>
      </c>
      <c r="H575" t="s">
        <v>10016</v>
      </c>
      <c r="I575" t="s">
        <v>632</v>
      </c>
      <c r="J575" t="s">
        <v>666</v>
      </c>
      <c r="K575" t="s">
        <v>10020</v>
      </c>
      <c r="L575" t="s">
        <v>669</v>
      </c>
      <c r="M575" t="s">
        <v>667</v>
      </c>
      <c r="N575" t="s">
        <v>10019</v>
      </c>
      <c r="O575" t="s">
        <v>669</v>
      </c>
      <c r="P575" t="s">
        <v>9024</v>
      </c>
      <c r="R575" t="s">
        <v>628</v>
      </c>
      <c r="S575" t="s">
        <v>633</v>
      </c>
      <c r="GD575" t="s">
        <v>398</v>
      </c>
    </row>
    <row r="576" spans="1:330" x14ac:dyDescent="0.25">
      <c r="A576">
        <v>1726</v>
      </c>
      <c r="D576">
        <v>497611171726</v>
      </c>
      <c r="E576" t="s">
        <v>9023</v>
      </c>
      <c r="F576" t="s">
        <v>358</v>
      </c>
      <c r="G576" t="s">
        <v>624</v>
      </c>
      <c r="H576" t="s">
        <v>10016</v>
      </c>
      <c r="I576" t="s">
        <v>632</v>
      </c>
      <c r="J576" t="s">
        <v>666</v>
      </c>
      <c r="K576" t="s">
        <v>10020</v>
      </c>
      <c r="L576" t="s">
        <v>669</v>
      </c>
      <c r="M576" t="s">
        <v>667</v>
      </c>
      <c r="N576" t="s">
        <v>10019</v>
      </c>
      <c r="O576" t="s">
        <v>669</v>
      </c>
      <c r="P576" t="s">
        <v>9024</v>
      </c>
      <c r="R576" t="s">
        <v>628</v>
      </c>
      <c r="S576" t="s">
        <v>635</v>
      </c>
      <c r="GD576" t="s">
        <v>398</v>
      </c>
    </row>
    <row r="577" spans="1:311" x14ac:dyDescent="0.25">
      <c r="A577">
        <v>1727</v>
      </c>
      <c r="D577">
        <v>497611171727</v>
      </c>
      <c r="E577" t="s">
        <v>9023</v>
      </c>
      <c r="F577" t="s">
        <v>358</v>
      </c>
      <c r="G577" t="s">
        <v>624</v>
      </c>
      <c r="H577" t="s">
        <v>10016</v>
      </c>
      <c r="I577" t="s">
        <v>632</v>
      </c>
      <c r="J577" t="s">
        <v>666</v>
      </c>
      <c r="K577" t="s">
        <v>10020</v>
      </c>
      <c r="L577" t="s">
        <v>669</v>
      </c>
      <c r="M577" t="s">
        <v>667</v>
      </c>
      <c r="N577" t="s">
        <v>10019</v>
      </c>
      <c r="O577" t="s">
        <v>669</v>
      </c>
      <c r="P577" t="s">
        <v>9024</v>
      </c>
      <c r="R577" t="s">
        <v>628</v>
      </c>
      <c r="S577" t="s">
        <v>635</v>
      </c>
      <c r="GD577" t="s">
        <v>398</v>
      </c>
    </row>
    <row r="578" spans="1:311" x14ac:dyDescent="0.25">
      <c r="A578">
        <v>1728</v>
      </c>
      <c r="D578">
        <v>497611171728</v>
      </c>
      <c r="E578" t="s">
        <v>9023</v>
      </c>
      <c r="F578" t="s">
        <v>358</v>
      </c>
      <c r="G578" t="s">
        <v>624</v>
      </c>
      <c r="H578" t="s">
        <v>10016</v>
      </c>
      <c r="I578" t="s">
        <v>632</v>
      </c>
      <c r="J578" t="s">
        <v>666</v>
      </c>
      <c r="K578" t="s">
        <v>10020</v>
      </c>
      <c r="L578" t="s">
        <v>669</v>
      </c>
      <c r="M578" t="s">
        <v>667</v>
      </c>
      <c r="N578" t="s">
        <v>10019</v>
      </c>
      <c r="O578" t="s">
        <v>669</v>
      </c>
      <c r="P578" t="s">
        <v>9024</v>
      </c>
      <c r="R578" t="s">
        <v>628</v>
      </c>
      <c r="S578" t="s">
        <v>633</v>
      </c>
      <c r="GD578" t="s">
        <v>398</v>
      </c>
    </row>
    <row r="579" spans="1:311" x14ac:dyDescent="0.25">
      <c r="A579">
        <v>1729</v>
      </c>
      <c r="D579">
        <v>497611171729</v>
      </c>
      <c r="E579" t="s">
        <v>9023</v>
      </c>
      <c r="F579" t="s">
        <v>358</v>
      </c>
      <c r="G579" t="s">
        <v>624</v>
      </c>
      <c r="H579" t="s">
        <v>10016</v>
      </c>
      <c r="I579" t="s">
        <v>632</v>
      </c>
      <c r="J579" t="s">
        <v>666</v>
      </c>
      <c r="K579" t="s">
        <v>10020</v>
      </c>
      <c r="L579" t="s">
        <v>669</v>
      </c>
      <c r="M579" t="s">
        <v>667</v>
      </c>
      <c r="N579" t="s">
        <v>10019</v>
      </c>
      <c r="O579" t="s">
        <v>669</v>
      </c>
      <c r="P579" t="s">
        <v>9024</v>
      </c>
      <c r="R579" t="s">
        <v>628</v>
      </c>
      <c r="S579" t="s">
        <v>633</v>
      </c>
      <c r="GD579" t="s">
        <v>398</v>
      </c>
    </row>
    <row r="580" spans="1:311" x14ac:dyDescent="0.25">
      <c r="A580">
        <v>1730</v>
      </c>
      <c r="D580">
        <v>497611171730</v>
      </c>
      <c r="E580" t="s">
        <v>9023</v>
      </c>
      <c r="F580" t="s">
        <v>358</v>
      </c>
      <c r="G580" t="s">
        <v>624</v>
      </c>
      <c r="H580" t="s">
        <v>10016</v>
      </c>
      <c r="I580" t="s">
        <v>632</v>
      </c>
      <c r="J580" t="s">
        <v>666</v>
      </c>
      <c r="K580" t="s">
        <v>10020</v>
      </c>
      <c r="L580" t="s">
        <v>669</v>
      </c>
      <c r="M580" t="s">
        <v>667</v>
      </c>
      <c r="N580" t="s">
        <v>10019</v>
      </c>
      <c r="O580" t="s">
        <v>669</v>
      </c>
      <c r="P580" t="s">
        <v>9024</v>
      </c>
      <c r="R580" t="s">
        <v>628</v>
      </c>
      <c r="S580" t="s">
        <v>629</v>
      </c>
      <c r="GD580" t="s">
        <v>398</v>
      </c>
    </row>
    <row r="581" spans="1:311" x14ac:dyDescent="0.25">
      <c r="A581">
        <v>1731</v>
      </c>
      <c r="D581">
        <v>497611171731</v>
      </c>
      <c r="E581" t="s">
        <v>9023</v>
      </c>
      <c r="F581" t="s">
        <v>358</v>
      </c>
      <c r="G581" t="s">
        <v>624</v>
      </c>
      <c r="H581" t="s">
        <v>10016</v>
      </c>
      <c r="I581" t="s">
        <v>632</v>
      </c>
      <c r="J581" t="s">
        <v>666</v>
      </c>
      <c r="K581" t="s">
        <v>10020</v>
      </c>
      <c r="L581" t="s">
        <v>669</v>
      </c>
      <c r="M581" t="s">
        <v>667</v>
      </c>
      <c r="N581" t="s">
        <v>10019</v>
      </c>
      <c r="O581" t="s">
        <v>669</v>
      </c>
      <c r="P581" t="s">
        <v>9024</v>
      </c>
      <c r="R581" t="s">
        <v>628</v>
      </c>
      <c r="S581" t="s">
        <v>629</v>
      </c>
      <c r="GD581" t="s">
        <v>398</v>
      </c>
    </row>
    <row r="582" spans="1:311" x14ac:dyDescent="0.25">
      <c r="A582">
        <v>1732</v>
      </c>
      <c r="D582">
        <v>497611171732</v>
      </c>
      <c r="E582" t="s">
        <v>9023</v>
      </c>
      <c r="F582" t="s">
        <v>358</v>
      </c>
      <c r="G582" t="s">
        <v>624</v>
      </c>
      <c r="H582" t="s">
        <v>10016</v>
      </c>
      <c r="I582" t="s">
        <v>632</v>
      </c>
      <c r="J582" t="s">
        <v>666</v>
      </c>
      <c r="K582" t="s">
        <v>10020</v>
      </c>
      <c r="L582" t="s">
        <v>669</v>
      </c>
      <c r="M582" t="s">
        <v>667</v>
      </c>
      <c r="N582" t="s">
        <v>10019</v>
      </c>
      <c r="O582" t="s">
        <v>669</v>
      </c>
      <c r="P582" t="s">
        <v>9024</v>
      </c>
      <c r="R582" t="s">
        <v>628</v>
      </c>
      <c r="S582" t="s">
        <v>634</v>
      </c>
      <c r="GD582" t="s">
        <v>398</v>
      </c>
    </row>
    <row r="583" spans="1:311" x14ac:dyDescent="0.25">
      <c r="A583">
        <v>1733</v>
      </c>
      <c r="D583">
        <v>497611171733</v>
      </c>
      <c r="E583" t="s">
        <v>9023</v>
      </c>
      <c r="F583" t="s">
        <v>358</v>
      </c>
      <c r="G583" t="s">
        <v>624</v>
      </c>
      <c r="H583" t="s">
        <v>10016</v>
      </c>
      <c r="I583" t="s">
        <v>632</v>
      </c>
      <c r="J583" t="s">
        <v>666</v>
      </c>
      <c r="K583" t="s">
        <v>10020</v>
      </c>
      <c r="L583" t="s">
        <v>669</v>
      </c>
      <c r="M583" t="s">
        <v>667</v>
      </c>
      <c r="N583" t="s">
        <v>10019</v>
      </c>
      <c r="O583" t="s">
        <v>669</v>
      </c>
      <c r="P583" t="s">
        <v>9024</v>
      </c>
      <c r="R583" t="s">
        <v>628</v>
      </c>
      <c r="S583" t="s">
        <v>634</v>
      </c>
      <c r="GD583" t="s">
        <v>398</v>
      </c>
    </row>
    <row r="584" spans="1:311" x14ac:dyDescent="0.25">
      <c r="A584">
        <v>1734</v>
      </c>
      <c r="D584">
        <v>497611171734</v>
      </c>
      <c r="E584" t="s">
        <v>9023</v>
      </c>
      <c r="F584" t="s">
        <v>358</v>
      </c>
      <c r="G584" t="s">
        <v>624</v>
      </c>
      <c r="H584" t="s">
        <v>10016</v>
      </c>
      <c r="I584" t="s">
        <v>632</v>
      </c>
      <c r="J584" t="s">
        <v>666</v>
      </c>
      <c r="K584" t="s">
        <v>10020</v>
      </c>
      <c r="L584" t="s">
        <v>669</v>
      </c>
      <c r="M584" t="s">
        <v>667</v>
      </c>
      <c r="N584" t="s">
        <v>10019</v>
      </c>
      <c r="O584" t="s">
        <v>669</v>
      </c>
      <c r="P584" t="s">
        <v>9024</v>
      </c>
      <c r="R584" t="s">
        <v>628</v>
      </c>
      <c r="S584" t="s">
        <v>662</v>
      </c>
      <c r="GD584" t="s">
        <v>398</v>
      </c>
      <c r="JP584">
        <v>100</v>
      </c>
      <c r="JW584">
        <v>75</v>
      </c>
      <c r="KD584">
        <v>200</v>
      </c>
      <c r="KK584">
        <v>40</v>
      </c>
      <c r="KR584">
        <v>130</v>
      </c>
      <c r="KY584">
        <v>2100</v>
      </c>
    </row>
    <row r="585" spans="1:311" x14ac:dyDescent="0.25">
      <c r="A585">
        <v>1735</v>
      </c>
      <c r="D585">
        <v>497611171735</v>
      </c>
      <c r="E585" t="s">
        <v>9023</v>
      </c>
      <c r="F585" t="s">
        <v>358</v>
      </c>
      <c r="G585" t="s">
        <v>624</v>
      </c>
      <c r="H585" t="s">
        <v>10016</v>
      </c>
      <c r="I585" t="s">
        <v>632</v>
      </c>
      <c r="J585" t="s">
        <v>666</v>
      </c>
      <c r="K585" t="s">
        <v>10020</v>
      </c>
      <c r="L585" t="s">
        <v>669</v>
      </c>
      <c r="M585" t="s">
        <v>667</v>
      </c>
      <c r="N585" t="s">
        <v>10019</v>
      </c>
      <c r="O585" t="s">
        <v>669</v>
      </c>
      <c r="P585" t="s">
        <v>9024</v>
      </c>
      <c r="R585" t="s">
        <v>628</v>
      </c>
      <c r="S585" t="s">
        <v>662</v>
      </c>
      <c r="GD585" t="s">
        <v>398</v>
      </c>
      <c r="JP585">
        <v>100</v>
      </c>
      <c r="JW585">
        <v>75</v>
      </c>
      <c r="KD585">
        <v>150</v>
      </c>
      <c r="KK585">
        <v>40</v>
      </c>
      <c r="KR585">
        <v>130</v>
      </c>
      <c r="KY585">
        <v>2100</v>
      </c>
    </row>
    <row r="586" spans="1:311" x14ac:dyDescent="0.25">
      <c r="A586">
        <v>1736</v>
      </c>
      <c r="D586">
        <v>497611171736</v>
      </c>
      <c r="E586" t="s">
        <v>9023</v>
      </c>
      <c r="F586" t="s">
        <v>358</v>
      </c>
      <c r="G586" t="s">
        <v>624</v>
      </c>
      <c r="H586" t="s">
        <v>10016</v>
      </c>
      <c r="I586" t="s">
        <v>632</v>
      </c>
      <c r="J586" t="s">
        <v>666</v>
      </c>
      <c r="K586" t="s">
        <v>10020</v>
      </c>
      <c r="L586" t="s">
        <v>669</v>
      </c>
      <c r="M586" t="s">
        <v>667</v>
      </c>
      <c r="N586" t="s">
        <v>10019</v>
      </c>
      <c r="O586" t="s">
        <v>669</v>
      </c>
      <c r="P586" t="s">
        <v>9024</v>
      </c>
      <c r="R586" t="s">
        <v>628</v>
      </c>
      <c r="S586" t="s">
        <v>662</v>
      </c>
      <c r="GD586" t="s">
        <v>398</v>
      </c>
      <c r="JP586">
        <v>100</v>
      </c>
      <c r="JW586">
        <v>75</v>
      </c>
      <c r="KD586">
        <v>175</v>
      </c>
      <c r="KK586">
        <v>45</v>
      </c>
      <c r="KR586">
        <v>130</v>
      </c>
      <c r="KY586">
        <v>2100</v>
      </c>
    </row>
    <row r="587" spans="1:311" x14ac:dyDescent="0.25">
      <c r="A587">
        <v>1737</v>
      </c>
      <c r="D587">
        <v>497611171737</v>
      </c>
      <c r="E587" t="s">
        <v>9023</v>
      </c>
      <c r="F587" t="s">
        <v>358</v>
      </c>
      <c r="G587" t="s">
        <v>624</v>
      </c>
      <c r="H587" t="s">
        <v>10016</v>
      </c>
      <c r="I587" t="s">
        <v>632</v>
      </c>
      <c r="J587" t="s">
        <v>666</v>
      </c>
      <c r="K587" t="s">
        <v>10020</v>
      </c>
      <c r="L587" t="s">
        <v>669</v>
      </c>
      <c r="M587" t="s">
        <v>667</v>
      </c>
      <c r="N587" t="s">
        <v>10019</v>
      </c>
      <c r="O587" t="s">
        <v>669</v>
      </c>
      <c r="P587" t="s">
        <v>668</v>
      </c>
      <c r="R587" t="s">
        <v>628</v>
      </c>
      <c r="S587" t="s">
        <v>633</v>
      </c>
      <c r="GD587" t="s">
        <v>398</v>
      </c>
    </row>
    <row r="588" spans="1:311" x14ac:dyDescent="0.25">
      <c r="A588">
        <v>1738</v>
      </c>
      <c r="D588">
        <v>497611171738</v>
      </c>
      <c r="E588" t="s">
        <v>9023</v>
      </c>
      <c r="F588" t="s">
        <v>358</v>
      </c>
      <c r="G588" t="s">
        <v>624</v>
      </c>
      <c r="H588" t="s">
        <v>10016</v>
      </c>
      <c r="I588" t="s">
        <v>632</v>
      </c>
      <c r="J588" t="s">
        <v>666</v>
      </c>
      <c r="K588" t="s">
        <v>10020</v>
      </c>
      <c r="L588" t="s">
        <v>669</v>
      </c>
      <c r="M588" t="s">
        <v>667</v>
      </c>
      <c r="N588" t="s">
        <v>10019</v>
      </c>
      <c r="O588" t="s">
        <v>669</v>
      </c>
      <c r="P588" t="s">
        <v>668</v>
      </c>
      <c r="R588" t="s">
        <v>628</v>
      </c>
      <c r="S588" t="s">
        <v>633</v>
      </c>
      <c r="GD588" t="s">
        <v>398</v>
      </c>
    </row>
    <row r="589" spans="1:311" x14ac:dyDescent="0.25">
      <c r="A589">
        <v>1739</v>
      </c>
      <c r="D589">
        <v>497611171739</v>
      </c>
      <c r="E589" t="s">
        <v>9023</v>
      </c>
      <c r="F589" t="s">
        <v>358</v>
      </c>
      <c r="G589" t="s">
        <v>624</v>
      </c>
      <c r="H589" t="s">
        <v>10016</v>
      </c>
      <c r="I589" t="s">
        <v>632</v>
      </c>
      <c r="J589" t="s">
        <v>666</v>
      </c>
      <c r="K589" t="s">
        <v>10020</v>
      </c>
      <c r="L589" t="s">
        <v>669</v>
      </c>
      <c r="M589" t="s">
        <v>667</v>
      </c>
      <c r="N589" t="s">
        <v>10019</v>
      </c>
      <c r="O589" t="s">
        <v>669</v>
      </c>
      <c r="P589" t="s">
        <v>668</v>
      </c>
      <c r="R589" t="s">
        <v>628</v>
      </c>
      <c r="S589" t="s">
        <v>633</v>
      </c>
      <c r="GD589" t="s">
        <v>398</v>
      </c>
    </row>
    <row r="590" spans="1:311" x14ac:dyDescent="0.25">
      <c r="A590">
        <v>1740</v>
      </c>
      <c r="D590">
        <v>497611171740</v>
      </c>
      <c r="E590" t="s">
        <v>9023</v>
      </c>
      <c r="F590" t="s">
        <v>358</v>
      </c>
      <c r="G590" t="s">
        <v>624</v>
      </c>
      <c r="H590" t="s">
        <v>10016</v>
      </c>
      <c r="I590" t="s">
        <v>632</v>
      </c>
      <c r="J590" t="s">
        <v>666</v>
      </c>
      <c r="K590" t="s">
        <v>10020</v>
      </c>
      <c r="L590" t="s">
        <v>669</v>
      </c>
      <c r="M590" t="s">
        <v>667</v>
      </c>
      <c r="N590" t="s">
        <v>10019</v>
      </c>
      <c r="O590" t="s">
        <v>669</v>
      </c>
      <c r="P590" t="s">
        <v>668</v>
      </c>
      <c r="R590" t="s">
        <v>628</v>
      </c>
      <c r="S590" t="s">
        <v>634</v>
      </c>
      <c r="GD590" t="s">
        <v>398</v>
      </c>
    </row>
    <row r="591" spans="1:311" x14ac:dyDescent="0.25">
      <c r="A591">
        <v>1741</v>
      </c>
      <c r="D591">
        <v>497611171741</v>
      </c>
      <c r="E591" t="s">
        <v>9023</v>
      </c>
      <c r="F591" t="s">
        <v>358</v>
      </c>
      <c r="G591" t="s">
        <v>624</v>
      </c>
      <c r="H591" t="s">
        <v>10016</v>
      </c>
      <c r="I591" t="s">
        <v>632</v>
      </c>
      <c r="J591" t="s">
        <v>666</v>
      </c>
      <c r="K591" t="s">
        <v>10020</v>
      </c>
      <c r="L591" t="s">
        <v>669</v>
      </c>
      <c r="M591" t="s">
        <v>667</v>
      </c>
      <c r="N591" t="s">
        <v>10019</v>
      </c>
      <c r="O591" t="s">
        <v>669</v>
      </c>
      <c r="P591" t="s">
        <v>668</v>
      </c>
      <c r="R591" t="s">
        <v>628</v>
      </c>
      <c r="S591" t="s">
        <v>634</v>
      </c>
      <c r="GD591" t="s">
        <v>398</v>
      </c>
    </row>
    <row r="592" spans="1:311" x14ac:dyDescent="0.25">
      <c r="A592">
        <v>1742</v>
      </c>
      <c r="D592">
        <v>497611171742</v>
      </c>
      <c r="E592" t="s">
        <v>9023</v>
      </c>
      <c r="F592" t="s">
        <v>358</v>
      </c>
      <c r="G592" t="s">
        <v>624</v>
      </c>
      <c r="H592" t="s">
        <v>10016</v>
      </c>
      <c r="I592" t="s">
        <v>632</v>
      </c>
      <c r="J592" t="s">
        <v>666</v>
      </c>
      <c r="K592" t="s">
        <v>10020</v>
      </c>
      <c r="L592" t="s">
        <v>669</v>
      </c>
      <c r="M592" t="s">
        <v>667</v>
      </c>
      <c r="N592" t="s">
        <v>10019</v>
      </c>
      <c r="O592" t="s">
        <v>669</v>
      </c>
      <c r="P592" t="s">
        <v>668</v>
      </c>
      <c r="R592" t="s">
        <v>628</v>
      </c>
      <c r="S592" t="s">
        <v>634</v>
      </c>
      <c r="GD592" t="s">
        <v>398</v>
      </c>
    </row>
    <row r="593" spans="1:330" x14ac:dyDescent="0.25">
      <c r="A593">
        <v>1743</v>
      </c>
      <c r="D593">
        <v>497611171743</v>
      </c>
      <c r="E593" t="s">
        <v>9023</v>
      </c>
      <c r="F593" t="s">
        <v>358</v>
      </c>
      <c r="G593" t="s">
        <v>624</v>
      </c>
      <c r="H593" t="s">
        <v>10016</v>
      </c>
      <c r="I593" t="s">
        <v>632</v>
      </c>
      <c r="J593" t="s">
        <v>666</v>
      </c>
      <c r="K593" t="s">
        <v>10020</v>
      </c>
      <c r="L593" t="s">
        <v>669</v>
      </c>
      <c r="M593" t="s">
        <v>667</v>
      </c>
      <c r="N593" t="s">
        <v>10019</v>
      </c>
      <c r="O593" t="s">
        <v>669</v>
      </c>
      <c r="P593" t="s">
        <v>668</v>
      </c>
      <c r="R593" t="s">
        <v>628</v>
      </c>
      <c r="S593" t="s">
        <v>635</v>
      </c>
      <c r="GD593" t="s">
        <v>398</v>
      </c>
    </row>
    <row r="594" spans="1:330" x14ac:dyDescent="0.25">
      <c r="A594">
        <v>1744</v>
      </c>
      <c r="D594">
        <v>497611171744</v>
      </c>
      <c r="E594" t="s">
        <v>9023</v>
      </c>
      <c r="F594" t="s">
        <v>358</v>
      </c>
      <c r="G594" t="s">
        <v>624</v>
      </c>
      <c r="H594" t="s">
        <v>10016</v>
      </c>
      <c r="I594" t="s">
        <v>632</v>
      </c>
      <c r="J594" t="s">
        <v>666</v>
      </c>
      <c r="K594" t="s">
        <v>10020</v>
      </c>
      <c r="L594" t="s">
        <v>669</v>
      </c>
      <c r="M594" t="s">
        <v>667</v>
      </c>
      <c r="N594" t="s">
        <v>10019</v>
      </c>
      <c r="O594" t="s">
        <v>669</v>
      </c>
      <c r="P594" t="s">
        <v>668</v>
      </c>
      <c r="R594" t="s">
        <v>628</v>
      </c>
      <c r="S594" t="s">
        <v>635</v>
      </c>
      <c r="GD594" t="s">
        <v>398</v>
      </c>
    </row>
    <row r="595" spans="1:330" x14ac:dyDescent="0.25">
      <c r="A595">
        <v>1745</v>
      </c>
      <c r="D595">
        <v>497611171745</v>
      </c>
      <c r="E595" t="s">
        <v>9023</v>
      </c>
      <c r="F595" t="s">
        <v>358</v>
      </c>
      <c r="G595" t="s">
        <v>624</v>
      </c>
      <c r="H595" t="s">
        <v>10016</v>
      </c>
      <c r="I595" t="s">
        <v>632</v>
      </c>
      <c r="J595" t="s">
        <v>666</v>
      </c>
      <c r="K595" t="s">
        <v>10020</v>
      </c>
      <c r="L595" t="s">
        <v>669</v>
      </c>
      <c r="M595" t="s">
        <v>667</v>
      </c>
      <c r="N595" t="s">
        <v>10019</v>
      </c>
      <c r="O595" t="s">
        <v>669</v>
      </c>
      <c r="P595" t="s">
        <v>668</v>
      </c>
      <c r="R595" t="s">
        <v>628</v>
      </c>
      <c r="S595" t="s">
        <v>635</v>
      </c>
      <c r="GD595" t="s">
        <v>398</v>
      </c>
    </row>
    <row r="596" spans="1:330" x14ac:dyDescent="0.25">
      <c r="A596">
        <v>1746</v>
      </c>
      <c r="D596">
        <v>497611171746</v>
      </c>
      <c r="E596" t="s">
        <v>9023</v>
      </c>
      <c r="F596" t="s">
        <v>358</v>
      </c>
      <c r="G596" t="s">
        <v>624</v>
      </c>
      <c r="H596" t="s">
        <v>10016</v>
      </c>
      <c r="I596" t="s">
        <v>632</v>
      </c>
      <c r="J596" t="s">
        <v>666</v>
      </c>
      <c r="K596" t="s">
        <v>10020</v>
      </c>
      <c r="L596" t="s">
        <v>669</v>
      </c>
      <c r="M596" t="s">
        <v>667</v>
      </c>
      <c r="N596" t="s">
        <v>10019</v>
      </c>
      <c r="O596" t="s">
        <v>669</v>
      </c>
      <c r="P596" t="s">
        <v>668</v>
      </c>
      <c r="R596" t="s">
        <v>628</v>
      </c>
      <c r="S596" t="s">
        <v>629</v>
      </c>
      <c r="GD596" t="s">
        <v>398</v>
      </c>
    </row>
    <row r="597" spans="1:330" x14ac:dyDescent="0.25">
      <c r="A597">
        <v>1747</v>
      </c>
      <c r="D597">
        <v>497611171747</v>
      </c>
      <c r="E597" t="s">
        <v>9023</v>
      </c>
      <c r="F597" t="s">
        <v>358</v>
      </c>
      <c r="G597" t="s">
        <v>624</v>
      </c>
      <c r="H597" t="s">
        <v>10016</v>
      </c>
      <c r="I597" t="s">
        <v>632</v>
      </c>
      <c r="J597" t="s">
        <v>666</v>
      </c>
      <c r="K597" t="s">
        <v>10020</v>
      </c>
      <c r="L597" t="s">
        <v>669</v>
      </c>
      <c r="M597" t="s">
        <v>667</v>
      </c>
      <c r="N597" t="s">
        <v>10019</v>
      </c>
      <c r="O597" t="s">
        <v>669</v>
      </c>
      <c r="P597" t="s">
        <v>668</v>
      </c>
      <c r="R597" t="s">
        <v>628</v>
      </c>
      <c r="S597" t="s">
        <v>629</v>
      </c>
      <c r="GD597" t="s">
        <v>398</v>
      </c>
    </row>
    <row r="598" spans="1:330" x14ac:dyDescent="0.25">
      <c r="A598">
        <v>1748</v>
      </c>
      <c r="D598">
        <v>497611171748</v>
      </c>
      <c r="E598" t="s">
        <v>9023</v>
      </c>
      <c r="F598" t="s">
        <v>358</v>
      </c>
      <c r="G598" t="s">
        <v>624</v>
      </c>
      <c r="H598" t="s">
        <v>10016</v>
      </c>
      <c r="I598" t="s">
        <v>632</v>
      </c>
      <c r="J598" t="s">
        <v>666</v>
      </c>
      <c r="K598" t="s">
        <v>10020</v>
      </c>
      <c r="L598" t="s">
        <v>669</v>
      </c>
      <c r="M598" t="s">
        <v>667</v>
      </c>
      <c r="N598" t="s">
        <v>10019</v>
      </c>
      <c r="O598" t="s">
        <v>669</v>
      </c>
      <c r="P598" t="s">
        <v>668</v>
      </c>
      <c r="R598" t="s">
        <v>628</v>
      </c>
      <c r="S598" t="s">
        <v>629</v>
      </c>
      <c r="GD598" t="s">
        <v>398</v>
      </c>
    </row>
    <row r="599" spans="1:330" x14ac:dyDescent="0.25">
      <c r="A599">
        <v>1749</v>
      </c>
      <c r="D599">
        <v>497611171749</v>
      </c>
      <c r="E599" t="s">
        <v>9023</v>
      </c>
      <c r="F599" t="s">
        <v>358</v>
      </c>
      <c r="G599" t="s">
        <v>624</v>
      </c>
      <c r="H599" t="s">
        <v>10016</v>
      </c>
      <c r="I599" t="s">
        <v>632</v>
      </c>
      <c r="J599" t="s">
        <v>666</v>
      </c>
      <c r="K599" t="s">
        <v>10020</v>
      </c>
      <c r="L599" t="s">
        <v>669</v>
      </c>
      <c r="M599" t="s">
        <v>667</v>
      </c>
      <c r="N599" t="s">
        <v>10019</v>
      </c>
      <c r="O599" t="s">
        <v>669</v>
      </c>
      <c r="P599" t="s">
        <v>9024</v>
      </c>
      <c r="R599" t="s">
        <v>628</v>
      </c>
      <c r="S599" t="s">
        <v>661</v>
      </c>
      <c r="GD599" t="s">
        <v>398</v>
      </c>
    </row>
    <row r="600" spans="1:330" x14ac:dyDescent="0.25">
      <c r="A600">
        <v>1750</v>
      </c>
      <c r="D600">
        <v>497611171750</v>
      </c>
      <c r="E600" t="s">
        <v>9023</v>
      </c>
      <c r="F600" t="s">
        <v>358</v>
      </c>
      <c r="G600" t="s">
        <v>624</v>
      </c>
      <c r="H600" t="s">
        <v>10016</v>
      </c>
      <c r="I600" t="s">
        <v>632</v>
      </c>
      <c r="J600" t="s">
        <v>666</v>
      </c>
      <c r="K600" t="s">
        <v>10020</v>
      </c>
      <c r="L600" t="s">
        <v>669</v>
      </c>
      <c r="M600" t="s">
        <v>667</v>
      </c>
      <c r="N600" t="s">
        <v>10019</v>
      </c>
      <c r="O600" t="s">
        <v>669</v>
      </c>
      <c r="P600" t="s">
        <v>668</v>
      </c>
      <c r="R600" t="s">
        <v>628</v>
      </c>
      <c r="S600" t="s">
        <v>663</v>
      </c>
      <c r="GD600" t="s">
        <v>398</v>
      </c>
      <c r="LH600">
        <v>478</v>
      </c>
    </row>
    <row r="601" spans="1:330" x14ac:dyDescent="0.25">
      <c r="A601">
        <v>1751</v>
      </c>
      <c r="D601">
        <v>497611171751</v>
      </c>
      <c r="E601" t="s">
        <v>9023</v>
      </c>
      <c r="F601" t="s">
        <v>358</v>
      </c>
      <c r="G601" t="s">
        <v>624</v>
      </c>
      <c r="H601" t="s">
        <v>10016</v>
      </c>
      <c r="I601" t="s">
        <v>632</v>
      </c>
      <c r="J601" t="s">
        <v>666</v>
      </c>
      <c r="K601" t="s">
        <v>10020</v>
      </c>
      <c r="L601" t="s">
        <v>669</v>
      </c>
      <c r="M601" t="s">
        <v>667</v>
      </c>
      <c r="N601" t="s">
        <v>10019</v>
      </c>
      <c r="O601" t="s">
        <v>669</v>
      </c>
      <c r="P601" t="s">
        <v>9024</v>
      </c>
      <c r="R601" t="s">
        <v>628</v>
      </c>
      <c r="S601" t="s">
        <v>663</v>
      </c>
      <c r="GD601" t="s">
        <v>398</v>
      </c>
      <c r="LH601">
        <v>478</v>
      </c>
    </row>
    <row r="602" spans="1:330" x14ac:dyDescent="0.25">
      <c r="A602">
        <v>1752</v>
      </c>
      <c r="D602">
        <v>497611171752</v>
      </c>
      <c r="E602" t="s">
        <v>9023</v>
      </c>
      <c r="F602" t="s">
        <v>358</v>
      </c>
      <c r="G602" t="s">
        <v>624</v>
      </c>
      <c r="H602" t="s">
        <v>10016</v>
      </c>
      <c r="I602" t="s">
        <v>632</v>
      </c>
      <c r="J602" t="s">
        <v>666</v>
      </c>
      <c r="K602" t="s">
        <v>10020</v>
      </c>
      <c r="L602" t="s">
        <v>669</v>
      </c>
      <c r="M602" t="s">
        <v>667</v>
      </c>
      <c r="N602" t="s">
        <v>10019</v>
      </c>
      <c r="O602" t="s">
        <v>669</v>
      </c>
      <c r="P602" t="s">
        <v>9024</v>
      </c>
      <c r="R602" t="s">
        <v>628</v>
      </c>
      <c r="S602" t="s">
        <v>663</v>
      </c>
      <c r="GD602" t="s">
        <v>398</v>
      </c>
      <c r="LH602">
        <v>478</v>
      </c>
    </row>
    <row r="603" spans="1:330" x14ac:dyDescent="0.25">
      <c r="A603">
        <v>1753</v>
      </c>
      <c r="D603">
        <v>497611171753</v>
      </c>
      <c r="E603" t="s">
        <v>9023</v>
      </c>
      <c r="F603" t="s">
        <v>358</v>
      </c>
      <c r="G603" t="s">
        <v>624</v>
      </c>
      <c r="H603" t="s">
        <v>10016</v>
      </c>
      <c r="I603" t="s">
        <v>632</v>
      </c>
      <c r="J603" t="s">
        <v>666</v>
      </c>
      <c r="K603" t="s">
        <v>10020</v>
      </c>
      <c r="L603" t="s">
        <v>669</v>
      </c>
      <c r="M603" t="s">
        <v>667</v>
      </c>
      <c r="N603" t="s">
        <v>10019</v>
      </c>
      <c r="O603" t="s">
        <v>669</v>
      </c>
      <c r="P603" t="s">
        <v>9024</v>
      </c>
      <c r="R603" t="s">
        <v>628</v>
      </c>
      <c r="S603" t="s">
        <v>814</v>
      </c>
      <c r="Z603">
        <v>150</v>
      </c>
      <c r="AK603">
        <v>350</v>
      </c>
      <c r="AV603">
        <v>250</v>
      </c>
      <c r="BG603">
        <v>400</v>
      </c>
      <c r="BP603">
        <v>1000</v>
      </c>
      <c r="BQ603">
        <v>600</v>
      </c>
      <c r="BR603">
        <v>600</v>
      </c>
      <c r="CC603">
        <v>325</v>
      </c>
      <c r="EF603">
        <v>2800</v>
      </c>
      <c r="EQ603">
        <v>450</v>
      </c>
      <c r="FK603">
        <v>700</v>
      </c>
      <c r="FL603">
        <v>450</v>
      </c>
      <c r="FM603">
        <v>642</v>
      </c>
      <c r="FX603">
        <v>1100</v>
      </c>
      <c r="GD603" t="s">
        <v>398</v>
      </c>
      <c r="GG603">
        <v>1000</v>
      </c>
      <c r="GH603">
        <v>200</v>
      </c>
      <c r="GI603">
        <v>200</v>
      </c>
      <c r="GR603">
        <v>1000</v>
      </c>
      <c r="GS603">
        <v>100</v>
      </c>
      <c r="GT603">
        <v>50</v>
      </c>
      <c r="HE603">
        <v>110</v>
      </c>
      <c r="HN603">
        <v>700</v>
      </c>
      <c r="HO603">
        <v>500</v>
      </c>
      <c r="HP603">
        <v>714</v>
      </c>
      <c r="HZ603">
        <v>1000</v>
      </c>
      <c r="IA603">
        <v>150</v>
      </c>
      <c r="IJ603">
        <v>500</v>
      </c>
      <c r="IK603">
        <v>250</v>
      </c>
      <c r="IL603">
        <v>500</v>
      </c>
      <c r="IW603">
        <v>200</v>
      </c>
      <c r="JH603">
        <v>200</v>
      </c>
      <c r="LR603">
        <v>1500</v>
      </c>
    </row>
    <row r="604" spans="1:330" x14ac:dyDescent="0.25">
      <c r="A604">
        <v>1754</v>
      </c>
      <c r="D604">
        <v>497611171754</v>
      </c>
      <c r="E604" t="s">
        <v>9023</v>
      </c>
      <c r="F604" t="s">
        <v>358</v>
      </c>
      <c r="G604" t="s">
        <v>624</v>
      </c>
      <c r="H604" t="s">
        <v>10016</v>
      </c>
      <c r="I604" t="s">
        <v>632</v>
      </c>
      <c r="J604" t="s">
        <v>666</v>
      </c>
      <c r="K604" t="s">
        <v>10020</v>
      </c>
      <c r="L604" t="s">
        <v>669</v>
      </c>
      <c r="M604" t="s">
        <v>667</v>
      </c>
      <c r="N604" t="s">
        <v>10019</v>
      </c>
      <c r="O604" t="s">
        <v>669</v>
      </c>
      <c r="P604" t="s">
        <v>9024</v>
      </c>
      <c r="R604" t="s">
        <v>628</v>
      </c>
      <c r="S604" t="s">
        <v>814</v>
      </c>
      <c r="Z604">
        <v>150</v>
      </c>
      <c r="AK604">
        <v>350</v>
      </c>
      <c r="AV604">
        <v>250</v>
      </c>
      <c r="BG604">
        <v>400</v>
      </c>
      <c r="BP604">
        <v>1000</v>
      </c>
      <c r="BQ604">
        <v>600</v>
      </c>
      <c r="BR604">
        <v>600</v>
      </c>
      <c r="CC604">
        <v>350</v>
      </c>
      <c r="EF604">
        <v>2800</v>
      </c>
      <c r="EQ604">
        <v>450</v>
      </c>
      <c r="FK604">
        <v>700</v>
      </c>
      <c r="FL604">
        <v>450</v>
      </c>
      <c r="FM604">
        <v>642</v>
      </c>
      <c r="FX604">
        <v>1100</v>
      </c>
      <c r="GD604" t="s">
        <v>398</v>
      </c>
      <c r="GG604">
        <v>1000</v>
      </c>
      <c r="GH604">
        <v>200</v>
      </c>
      <c r="GI604">
        <v>200</v>
      </c>
      <c r="GR604">
        <v>1000</v>
      </c>
      <c r="GS604">
        <v>100</v>
      </c>
      <c r="GT604">
        <v>50</v>
      </c>
      <c r="HE604">
        <v>110</v>
      </c>
      <c r="HN604">
        <v>750</v>
      </c>
      <c r="HO604">
        <v>500</v>
      </c>
      <c r="HP604">
        <v>666</v>
      </c>
      <c r="HZ604">
        <v>1000</v>
      </c>
      <c r="IA604">
        <v>150</v>
      </c>
      <c r="IJ604">
        <v>500</v>
      </c>
      <c r="IK604">
        <v>275</v>
      </c>
      <c r="IL604">
        <v>550</v>
      </c>
      <c r="IW604">
        <v>200</v>
      </c>
      <c r="JH604">
        <v>200</v>
      </c>
      <c r="LR604">
        <v>1500</v>
      </c>
    </row>
    <row r="605" spans="1:330" x14ac:dyDescent="0.25">
      <c r="A605">
        <v>1755</v>
      </c>
      <c r="D605">
        <v>497611171755</v>
      </c>
      <c r="E605" t="s">
        <v>9023</v>
      </c>
      <c r="F605" t="s">
        <v>358</v>
      </c>
      <c r="G605" t="s">
        <v>624</v>
      </c>
      <c r="H605" t="s">
        <v>10016</v>
      </c>
      <c r="I605" t="s">
        <v>632</v>
      </c>
      <c r="J605" t="s">
        <v>666</v>
      </c>
      <c r="K605" t="s">
        <v>10020</v>
      </c>
      <c r="L605" t="s">
        <v>669</v>
      </c>
      <c r="M605" t="s">
        <v>667</v>
      </c>
      <c r="N605" t="s">
        <v>10019</v>
      </c>
      <c r="O605" t="s">
        <v>669</v>
      </c>
      <c r="P605" t="s">
        <v>9024</v>
      </c>
      <c r="R605" t="s">
        <v>628</v>
      </c>
      <c r="S605" t="s">
        <v>814</v>
      </c>
      <c r="Z605">
        <v>150</v>
      </c>
      <c r="AK605">
        <v>350</v>
      </c>
      <c r="AV605">
        <v>250</v>
      </c>
      <c r="BG605">
        <v>400</v>
      </c>
      <c r="BP605">
        <v>1000</v>
      </c>
      <c r="BQ605">
        <v>600</v>
      </c>
      <c r="BR605">
        <v>600</v>
      </c>
      <c r="CC605">
        <v>300</v>
      </c>
      <c r="EF605">
        <v>2800</v>
      </c>
      <c r="EQ605">
        <v>500</v>
      </c>
      <c r="FK605">
        <v>700</v>
      </c>
      <c r="FL605">
        <v>500</v>
      </c>
      <c r="FM605">
        <v>714</v>
      </c>
      <c r="FX605">
        <v>1100</v>
      </c>
      <c r="GD605" t="s">
        <v>398</v>
      </c>
      <c r="GG605">
        <v>1000</v>
      </c>
      <c r="GH605">
        <v>200</v>
      </c>
      <c r="GI605">
        <v>200</v>
      </c>
      <c r="GR605">
        <v>1000</v>
      </c>
      <c r="GS605">
        <v>100</v>
      </c>
      <c r="GT605">
        <v>50</v>
      </c>
      <c r="HE605">
        <v>110</v>
      </c>
      <c r="HN605">
        <v>750</v>
      </c>
      <c r="HO605">
        <v>500</v>
      </c>
      <c r="HP605">
        <v>666</v>
      </c>
      <c r="HZ605">
        <v>1000</v>
      </c>
      <c r="IA605">
        <v>150</v>
      </c>
      <c r="IJ605">
        <v>500</v>
      </c>
      <c r="IK605">
        <v>250</v>
      </c>
      <c r="IL605">
        <v>500</v>
      </c>
      <c r="IW605">
        <v>200</v>
      </c>
      <c r="JH605">
        <v>200</v>
      </c>
    </row>
    <row r="606" spans="1:330" x14ac:dyDescent="0.25">
      <c r="A606">
        <v>1756</v>
      </c>
      <c r="D606">
        <v>497611171756</v>
      </c>
      <c r="E606" t="s">
        <v>9023</v>
      </c>
      <c r="F606" t="s">
        <v>358</v>
      </c>
      <c r="G606" t="s">
        <v>624</v>
      </c>
      <c r="H606" t="s">
        <v>10016</v>
      </c>
      <c r="I606" t="s">
        <v>632</v>
      </c>
      <c r="J606" t="s">
        <v>666</v>
      </c>
      <c r="K606" t="s">
        <v>10020</v>
      </c>
      <c r="L606" t="s">
        <v>669</v>
      </c>
      <c r="M606" t="s">
        <v>667</v>
      </c>
      <c r="N606" t="s">
        <v>10019</v>
      </c>
      <c r="O606" t="s">
        <v>669</v>
      </c>
      <c r="P606" t="s">
        <v>9024</v>
      </c>
      <c r="R606" t="s">
        <v>628</v>
      </c>
      <c r="S606" t="s">
        <v>664</v>
      </c>
      <c r="CN606">
        <v>175</v>
      </c>
      <c r="CY606">
        <v>200</v>
      </c>
      <c r="DJ606">
        <v>100</v>
      </c>
      <c r="DU606">
        <v>350</v>
      </c>
      <c r="GD606" t="s">
        <v>398</v>
      </c>
    </row>
    <row r="607" spans="1:330" x14ac:dyDescent="0.25">
      <c r="A607">
        <v>1757</v>
      </c>
      <c r="D607">
        <v>497611171757</v>
      </c>
      <c r="E607" t="s">
        <v>9023</v>
      </c>
      <c r="F607" t="s">
        <v>358</v>
      </c>
      <c r="G607" t="s">
        <v>624</v>
      </c>
      <c r="H607" t="s">
        <v>10016</v>
      </c>
      <c r="I607" t="s">
        <v>632</v>
      </c>
      <c r="J607" t="s">
        <v>666</v>
      </c>
      <c r="K607" t="s">
        <v>10020</v>
      </c>
      <c r="L607" t="s">
        <v>669</v>
      </c>
      <c r="M607" t="s">
        <v>667</v>
      </c>
      <c r="N607" t="s">
        <v>10019</v>
      </c>
      <c r="O607" t="s">
        <v>669</v>
      </c>
      <c r="P607" t="s">
        <v>9024</v>
      </c>
      <c r="R607" t="s">
        <v>628</v>
      </c>
      <c r="S607" t="s">
        <v>664</v>
      </c>
      <c r="CN607">
        <v>200</v>
      </c>
      <c r="CY607">
        <v>200</v>
      </c>
      <c r="DJ607">
        <v>100</v>
      </c>
      <c r="DU607">
        <v>375</v>
      </c>
      <c r="GD607" t="s">
        <v>398</v>
      </c>
    </row>
    <row r="608" spans="1:330" x14ac:dyDescent="0.25">
      <c r="A608">
        <v>1758</v>
      </c>
      <c r="D608">
        <v>497611171758</v>
      </c>
      <c r="E608" t="s">
        <v>9023</v>
      </c>
      <c r="F608" t="s">
        <v>358</v>
      </c>
      <c r="G608" t="s">
        <v>624</v>
      </c>
      <c r="H608" t="s">
        <v>10016</v>
      </c>
      <c r="I608" t="s">
        <v>632</v>
      </c>
      <c r="J608" t="s">
        <v>666</v>
      </c>
      <c r="K608" t="s">
        <v>10020</v>
      </c>
      <c r="L608" t="s">
        <v>669</v>
      </c>
      <c r="M608" t="s">
        <v>667</v>
      </c>
      <c r="N608" t="s">
        <v>10019</v>
      </c>
      <c r="O608" t="s">
        <v>669</v>
      </c>
      <c r="P608" t="s">
        <v>9024</v>
      </c>
      <c r="R608" t="s">
        <v>628</v>
      </c>
      <c r="S608" t="s">
        <v>664</v>
      </c>
      <c r="CN608">
        <v>175</v>
      </c>
      <c r="CY608">
        <v>200</v>
      </c>
      <c r="DJ608">
        <v>100</v>
      </c>
      <c r="DU608">
        <v>350</v>
      </c>
      <c r="GD608" t="s">
        <v>398</v>
      </c>
    </row>
    <row r="609" spans="1:330" x14ac:dyDescent="0.25">
      <c r="A609">
        <v>1759</v>
      </c>
      <c r="D609">
        <v>497611171759</v>
      </c>
      <c r="E609" t="s">
        <v>9023</v>
      </c>
      <c r="F609" t="s">
        <v>358</v>
      </c>
      <c r="G609" t="s">
        <v>624</v>
      </c>
      <c r="H609" t="s">
        <v>10016</v>
      </c>
      <c r="I609" t="s">
        <v>632</v>
      </c>
      <c r="J609" t="s">
        <v>666</v>
      </c>
      <c r="K609" t="s">
        <v>10020</v>
      </c>
      <c r="L609" t="s">
        <v>669</v>
      </c>
      <c r="M609" t="s">
        <v>667</v>
      </c>
      <c r="N609" t="s">
        <v>10019</v>
      </c>
      <c r="O609" t="s">
        <v>669</v>
      </c>
      <c r="P609" t="s">
        <v>9024</v>
      </c>
      <c r="R609" t="s">
        <v>628</v>
      </c>
      <c r="S609" t="s">
        <v>665</v>
      </c>
      <c r="FB609">
        <v>700</v>
      </c>
      <c r="GD609" t="s">
        <v>398</v>
      </c>
    </row>
    <row r="610" spans="1:330" x14ac:dyDescent="0.25">
      <c r="A610">
        <v>1760</v>
      </c>
      <c r="D610">
        <v>497611171760</v>
      </c>
      <c r="E610" t="s">
        <v>9023</v>
      </c>
      <c r="F610" t="s">
        <v>358</v>
      </c>
      <c r="G610" t="s">
        <v>624</v>
      </c>
      <c r="H610" t="s">
        <v>10016</v>
      </c>
      <c r="I610" t="s">
        <v>632</v>
      </c>
      <c r="J610" t="s">
        <v>666</v>
      </c>
      <c r="K610" t="s">
        <v>10020</v>
      </c>
      <c r="L610" t="s">
        <v>669</v>
      </c>
      <c r="M610" t="s">
        <v>667</v>
      </c>
      <c r="N610" t="s">
        <v>10019</v>
      </c>
      <c r="O610" t="s">
        <v>669</v>
      </c>
      <c r="P610" t="s">
        <v>9024</v>
      </c>
      <c r="R610" t="s">
        <v>628</v>
      </c>
      <c r="S610" t="s">
        <v>665</v>
      </c>
      <c r="FB610">
        <v>700</v>
      </c>
      <c r="GD610" t="s">
        <v>398</v>
      </c>
    </row>
    <row r="611" spans="1:330" x14ac:dyDescent="0.25">
      <c r="A611">
        <v>1761</v>
      </c>
      <c r="D611">
        <v>497611171761</v>
      </c>
      <c r="E611" t="s">
        <v>9023</v>
      </c>
      <c r="F611" t="s">
        <v>358</v>
      </c>
      <c r="G611" t="s">
        <v>624</v>
      </c>
      <c r="H611" t="s">
        <v>10016</v>
      </c>
      <c r="I611" t="s">
        <v>632</v>
      </c>
      <c r="J611" t="s">
        <v>666</v>
      </c>
      <c r="K611" t="s">
        <v>10020</v>
      </c>
      <c r="L611" t="s">
        <v>669</v>
      </c>
      <c r="M611" t="s">
        <v>667</v>
      </c>
      <c r="N611" t="s">
        <v>10019</v>
      </c>
      <c r="O611" t="s">
        <v>669</v>
      </c>
      <c r="P611" t="s">
        <v>9024</v>
      </c>
      <c r="R611" t="s">
        <v>628</v>
      </c>
      <c r="S611" t="s">
        <v>665</v>
      </c>
      <c r="FB611">
        <v>700</v>
      </c>
      <c r="GD611" t="s">
        <v>398</v>
      </c>
    </row>
    <row r="612" spans="1:330" x14ac:dyDescent="0.25">
      <c r="A612">
        <v>1762</v>
      </c>
      <c r="D612">
        <v>497611171762</v>
      </c>
      <c r="E612" t="s">
        <v>9023</v>
      </c>
      <c r="F612" t="s">
        <v>358</v>
      </c>
      <c r="G612" t="s">
        <v>624</v>
      </c>
      <c r="H612" t="s">
        <v>10016</v>
      </c>
      <c r="I612" t="s">
        <v>632</v>
      </c>
      <c r="J612" t="s">
        <v>666</v>
      </c>
      <c r="K612" t="s">
        <v>10020</v>
      </c>
      <c r="L612" t="s">
        <v>669</v>
      </c>
      <c r="M612" t="s">
        <v>667</v>
      </c>
      <c r="N612" t="s">
        <v>10019</v>
      </c>
      <c r="O612" t="s">
        <v>669</v>
      </c>
      <c r="P612" t="s">
        <v>9024</v>
      </c>
      <c r="R612" t="s">
        <v>628</v>
      </c>
      <c r="S612" t="s">
        <v>661</v>
      </c>
      <c r="GD612" t="s">
        <v>398</v>
      </c>
    </row>
    <row r="613" spans="1:330" x14ac:dyDescent="0.25">
      <c r="A613">
        <v>1763</v>
      </c>
      <c r="D613">
        <v>497611171763</v>
      </c>
      <c r="E613" t="s">
        <v>9023</v>
      </c>
      <c r="F613" t="s">
        <v>358</v>
      </c>
      <c r="G613" t="s">
        <v>624</v>
      </c>
      <c r="H613" t="s">
        <v>10016</v>
      </c>
      <c r="I613" t="s">
        <v>632</v>
      </c>
      <c r="J613" t="s">
        <v>666</v>
      </c>
      <c r="K613" t="s">
        <v>10020</v>
      </c>
      <c r="L613" t="s">
        <v>669</v>
      </c>
      <c r="M613" t="s">
        <v>667</v>
      </c>
      <c r="N613" t="s">
        <v>10019</v>
      </c>
      <c r="O613" t="s">
        <v>669</v>
      </c>
      <c r="P613" t="s">
        <v>9024</v>
      </c>
      <c r="R613" t="s">
        <v>628</v>
      </c>
      <c r="S613" t="s">
        <v>662</v>
      </c>
      <c r="GD613" t="s">
        <v>398</v>
      </c>
      <c r="JP613">
        <v>200</v>
      </c>
      <c r="JW613">
        <v>75</v>
      </c>
      <c r="KD613">
        <v>200</v>
      </c>
      <c r="KK613">
        <v>45</v>
      </c>
      <c r="KR613">
        <v>75</v>
      </c>
      <c r="KY613">
        <v>2100</v>
      </c>
    </row>
    <row r="614" spans="1:330" x14ac:dyDescent="0.25">
      <c r="A614">
        <v>1764</v>
      </c>
      <c r="D614">
        <v>497611171764</v>
      </c>
      <c r="E614" t="s">
        <v>9023</v>
      </c>
      <c r="F614" t="s">
        <v>358</v>
      </c>
      <c r="G614" t="s">
        <v>624</v>
      </c>
      <c r="H614" t="s">
        <v>10016</v>
      </c>
      <c r="I614" t="s">
        <v>632</v>
      </c>
      <c r="J614" t="s">
        <v>666</v>
      </c>
      <c r="K614" t="s">
        <v>10020</v>
      </c>
      <c r="L614" t="s">
        <v>669</v>
      </c>
      <c r="M614" t="s">
        <v>667</v>
      </c>
      <c r="N614" t="s">
        <v>10019</v>
      </c>
      <c r="O614" t="s">
        <v>669</v>
      </c>
      <c r="P614" t="s">
        <v>9024</v>
      </c>
      <c r="R614" t="s">
        <v>628</v>
      </c>
      <c r="S614" t="s">
        <v>662</v>
      </c>
      <c r="GD614" t="s">
        <v>398</v>
      </c>
      <c r="JP614">
        <v>200</v>
      </c>
      <c r="JW614">
        <v>75</v>
      </c>
      <c r="KD614">
        <v>200</v>
      </c>
      <c r="KK614">
        <v>45</v>
      </c>
      <c r="KR614">
        <v>75</v>
      </c>
      <c r="KY614">
        <v>2100</v>
      </c>
    </row>
    <row r="615" spans="1:330" x14ac:dyDescent="0.25">
      <c r="A615">
        <v>1765</v>
      </c>
      <c r="D615">
        <v>497611171765</v>
      </c>
      <c r="E615" t="s">
        <v>9023</v>
      </c>
      <c r="F615" t="s">
        <v>358</v>
      </c>
      <c r="G615" t="s">
        <v>624</v>
      </c>
      <c r="H615" t="s">
        <v>10016</v>
      </c>
      <c r="I615" t="s">
        <v>632</v>
      </c>
      <c r="J615" t="s">
        <v>666</v>
      </c>
      <c r="K615" t="s">
        <v>10020</v>
      </c>
      <c r="L615" t="s">
        <v>669</v>
      </c>
      <c r="M615" t="s">
        <v>667</v>
      </c>
      <c r="N615" t="s">
        <v>10019</v>
      </c>
      <c r="O615" t="s">
        <v>669</v>
      </c>
      <c r="P615" t="s">
        <v>9024</v>
      </c>
      <c r="R615" t="s">
        <v>628</v>
      </c>
      <c r="S615" t="s">
        <v>662</v>
      </c>
      <c r="GD615" t="s">
        <v>398</v>
      </c>
      <c r="JP615">
        <v>200</v>
      </c>
      <c r="JW615">
        <v>75</v>
      </c>
      <c r="KD615">
        <v>200</v>
      </c>
      <c r="KK615">
        <v>45</v>
      </c>
      <c r="KR615">
        <v>75</v>
      </c>
      <c r="KY615">
        <v>2100</v>
      </c>
    </row>
    <row r="616" spans="1:330" x14ac:dyDescent="0.25">
      <c r="A616">
        <v>1766</v>
      </c>
      <c r="D616">
        <v>497611171766</v>
      </c>
      <c r="E616" t="s">
        <v>9023</v>
      </c>
      <c r="F616" t="s">
        <v>358</v>
      </c>
      <c r="G616" t="s">
        <v>351</v>
      </c>
      <c r="H616" t="s">
        <v>9248</v>
      </c>
      <c r="I616" t="s">
        <v>361</v>
      </c>
      <c r="J616" t="s">
        <v>352</v>
      </c>
      <c r="K616" t="s">
        <v>825</v>
      </c>
      <c r="L616" t="s">
        <v>360</v>
      </c>
      <c r="M616" t="s">
        <v>353</v>
      </c>
      <c r="N616" t="s">
        <v>824</v>
      </c>
      <c r="O616" t="s">
        <v>359</v>
      </c>
      <c r="P616" t="s">
        <v>389</v>
      </c>
      <c r="R616" t="s">
        <v>628</v>
      </c>
      <c r="S616" t="s">
        <v>814</v>
      </c>
      <c r="Z616">
        <v>400</v>
      </c>
      <c r="AK616">
        <v>350</v>
      </c>
      <c r="AV616">
        <v>225</v>
      </c>
      <c r="BG616">
        <v>325</v>
      </c>
      <c r="BP616">
        <v>1000</v>
      </c>
      <c r="BQ616">
        <v>660</v>
      </c>
      <c r="BR616">
        <v>660</v>
      </c>
      <c r="CC616">
        <v>305</v>
      </c>
      <c r="EF616">
        <v>3500</v>
      </c>
      <c r="EQ616">
        <v>500</v>
      </c>
      <c r="FK616">
        <v>750</v>
      </c>
      <c r="FL616">
        <v>1025</v>
      </c>
      <c r="FM616">
        <v>1366</v>
      </c>
      <c r="FX616">
        <v>1100</v>
      </c>
      <c r="GG616">
        <v>1000</v>
      </c>
      <c r="GH616">
        <v>200</v>
      </c>
      <c r="GI616">
        <v>200</v>
      </c>
      <c r="GR616">
        <v>1000</v>
      </c>
      <c r="GS616">
        <v>50</v>
      </c>
      <c r="GT616">
        <v>25</v>
      </c>
      <c r="HE616">
        <v>100</v>
      </c>
      <c r="HN616">
        <v>100</v>
      </c>
      <c r="HO616">
        <v>75</v>
      </c>
      <c r="HP616">
        <v>750</v>
      </c>
      <c r="HZ616">
        <v>800</v>
      </c>
      <c r="IA616">
        <v>120</v>
      </c>
      <c r="IJ616">
        <v>500</v>
      </c>
      <c r="IK616">
        <v>300</v>
      </c>
      <c r="IL616">
        <v>600</v>
      </c>
      <c r="IW616">
        <v>250</v>
      </c>
      <c r="JH616">
        <v>150</v>
      </c>
      <c r="LR616">
        <v>4000</v>
      </c>
    </row>
    <row r="617" spans="1:330" x14ac:dyDescent="0.25">
      <c r="A617">
        <v>1767</v>
      </c>
      <c r="D617">
        <v>497611171767</v>
      </c>
      <c r="E617" t="s">
        <v>9023</v>
      </c>
      <c r="F617" t="s">
        <v>358</v>
      </c>
      <c r="G617" t="s">
        <v>351</v>
      </c>
      <c r="H617" t="s">
        <v>9248</v>
      </c>
      <c r="I617" t="s">
        <v>361</v>
      </c>
      <c r="J617" t="s">
        <v>352</v>
      </c>
      <c r="K617" t="s">
        <v>825</v>
      </c>
      <c r="L617" t="s">
        <v>360</v>
      </c>
      <c r="M617" t="s">
        <v>353</v>
      </c>
      <c r="N617" t="s">
        <v>824</v>
      </c>
      <c r="O617" t="s">
        <v>359</v>
      </c>
      <c r="P617" t="s">
        <v>389</v>
      </c>
      <c r="R617" t="s">
        <v>628</v>
      </c>
      <c r="S617" t="s">
        <v>814</v>
      </c>
      <c r="Z617">
        <v>400</v>
      </c>
      <c r="AK617">
        <v>450</v>
      </c>
      <c r="AV617">
        <v>250</v>
      </c>
      <c r="BG617">
        <v>325</v>
      </c>
      <c r="BP617">
        <v>1000</v>
      </c>
      <c r="BQ617">
        <v>650</v>
      </c>
      <c r="BR617">
        <v>650</v>
      </c>
      <c r="CC617">
        <v>350</v>
      </c>
      <c r="EF617">
        <v>3500</v>
      </c>
      <c r="EQ617">
        <v>500</v>
      </c>
      <c r="FK617">
        <v>750</v>
      </c>
      <c r="FL617">
        <v>1025</v>
      </c>
      <c r="FM617">
        <v>1366</v>
      </c>
      <c r="FX617">
        <v>1100</v>
      </c>
      <c r="GG617">
        <v>1000</v>
      </c>
      <c r="GH617">
        <v>200</v>
      </c>
      <c r="GI617">
        <v>200</v>
      </c>
      <c r="GR617">
        <v>1000</v>
      </c>
      <c r="GS617">
        <v>50</v>
      </c>
      <c r="GT617">
        <v>25</v>
      </c>
      <c r="HE617">
        <v>100</v>
      </c>
      <c r="HN617">
        <v>100</v>
      </c>
      <c r="HO617">
        <v>75</v>
      </c>
      <c r="HP617">
        <v>750</v>
      </c>
      <c r="HZ617">
        <v>850</v>
      </c>
      <c r="IA617">
        <v>127</v>
      </c>
      <c r="IJ617">
        <v>500</v>
      </c>
      <c r="IK617">
        <v>300</v>
      </c>
      <c r="IL617">
        <v>600</v>
      </c>
      <c r="IW617">
        <v>200</v>
      </c>
      <c r="JH617">
        <v>150</v>
      </c>
      <c r="LR617">
        <v>4000</v>
      </c>
    </row>
    <row r="618" spans="1:330" x14ac:dyDescent="0.25">
      <c r="A618">
        <v>1768</v>
      </c>
      <c r="D618">
        <v>497611171768</v>
      </c>
      <c r="E618" t="s">
        <v>9023</v>
      </c>
      <c r="F618" t="s">
        <v>358</v>
      </c>
      <c r="G618" t="s">
        <v>351</v>
      </c>
      <c r="H618" t="s">
        <v>9248</v>
      </c>
      <c r="I618" t="s">
        <v>361</v>
      </c>
      <c r="J618" t="s">
        <v>352</v>
      </c>
      <c r="K618" t="s">
        <v>825</v>
      </c>
      <c r="L618" t="s">
        <v>360</v>
      </c>
      <c r="M618" t="s">
        <v>353</v>
      </c>
      <c r="N618" t="s">
        <v>824</v>
      </c>
      <c r="O618" t="s">
        <v>359</v>
      </c>
      <c r="P618" t="s">
        <v>389</v>
      </c>
      <c r="R618" t="s">
        <v>628</v>
      </c>
      <c r="S618" t="s">
        <v>814</v>
      </c>
      <c r="Z618">
        <v>450</v>
      </c>
      <c r="AK618">
        <v>350</v>
      </c>
      <c r="AV618">
        <v>225</v>
      </c>
      <c r="BG618">
        <v>325</v>
      </c>
      <c r="BP618">
        <v>1000</v>
      </c>
      <c r="BQ618">
        <v>650</v>
      </c>
      <c r="BR618">
        <v>650</v>
      </c>
      <c r="CC618">
        <v>350</v>
      </c>
      <c r="EF618">
        <v>3500</v>
      </c>
      <c r="EQ618">
        <v>500</v>
      </c>
      <c r="FK618">
        <v>750</v>
      </c>
      <c r="FL618">
        <v>1000</v>
      </c>
      <c r="FM618">
        <v>1333</v>
      </c>
      <c r="FX618">
        <v>1100</v>
      </c>
      <c r="GG618">
        <v>1000</v>
      </c>
      <c r="GH618">
        <v>200</v>
      </c>
      <c r="GI618">
        <v>200</v>
      </c>
      <c r="GR618">
        <v>1000</v>
      </c>
      <c r="GS618">
        <v>50</v>
      </c>
      <c r="GT618">
        <v>25</v>
      </c>
      <c r="HE618">
        <v>100</v>
      </c>
      <c r="HN618">
        <v>100</v>
      </c>
      <c r="HO618">
        <v>75</v>
      </c>
      <c r="HP618">
        <v>750</v>
      </c>
      <c r="HZ618">
        <v>850</v>
      </c>
      <c r="IA618">
        <v>127</v>
      </c>
      <c r="IJ618">
        <v>500</v>
      </c>
      <c r="IK618">
        <v>300</v>
      </c>
      <c r="IL618">
        <v>600</v>
      </c>
      <c r="IW618">
        <v>250</v>
      </c>
      <c r="JH618">
        <v>150</v>
      </c>
      <c r="LR618">
        <v>4000</v>
      </c>
    </row>
    <row r="619" spans="1:330" x14ac:dyDescent="0.25">
      <c r="A619">
        <v>1769</v>
      </c>
      <c r="D619">
        <v>497611171769</v>
      </c>
      <c r="E619" t="s">
        <v>9023</v>
      </c>
      <c r="F619" t="s">
        <v>358</v>
      </c>
      <c r="G619" t="s">
        <v>351</v>
      </c>
      <c r="H619" t="s">
        <v>9248</v>
      </c>
      <c r="I619" t="s">
        <v>361</v>
      </c>
      <c r="J619" t="s">
        <v>352</v>
      </c>
      <c r="K619" t="s">
        <v>825</v>
      </c>
      <c r="L619" t="s">
        <v>360</v>
      </c>
      <c r="M619" t="s">
        <v>353</v>
      </c>
      <c r="N619" t="s">
        <v>824</v>
      </c>
      <c r="O619" t="s">
        <v>359</v>
      </c>
      <c r="P619" t="s">
        <v>389</v>
      </c>
      <c r="R619" t="s">
        <v>628</v>
      </c>
      <c r="S619" t="s">
        <v>664</v>
      </c>
      <c r="CN619">
        <v>150</v>
      </c>
      <c r="CY619">
        <v>100</v>
      </c>
      <c r="DJ619">
        <v>100</v>
      </c>
      <c r="DU619">
        <v>250</v>
      </c>
    </row>
    <row r="620" spans="1:330" x14ac:dyDescent="0.25">
      <c r="A620">
        <v>1770</v>
      </c>
      <c r="D620">
        <v>497611171770</v>
      </c>
      <c r="E620" t="s">
        <v>9023</v>
      </c>
      <c r="F620" t="s">
        <v>358</v>
      </c>
      <c r="G620" t="s">
        <v>351</v>
      </c>
      <c r="H620" t="s">
        <v>9248</v>
      </c>
      <c r="I620" t="s">
        <v>361</v>
      </c>
      <c r="J620" t="s">
        <v>352</v>
      </c>
      <c r="K620" t="s">
        <v>825</v>
      </c>
      <c r="L620" t="s">
        <v>360</v>
      </c>
      <c r="M620" t="s">
        <v>353</v>
      </c>
      <c r="N620" t="s">
        <v>824</v>
      </c>
      <c r="O620" t="s">
        <v>359</v>
      </c>
      <c r="P620" t="s">
        <v>389</v>
      </c>
      <c r="R620" t="s">
        <v>628</v>
      </c>
      <c r="S620" t="s">
        <v>664</v>
      </c>
      <c r="CN620">
        <v>150</v>
      </c>
      <c r="CY620">
        <v>100</v>
      </c>
      <c r="DJ620">
        <v>100</v>
      </c>
      <c r="DU620">
        <v>250</v>
      </c>
    </row>
    <row r="621" spans="1:330" x14ac:dyDescent="0.25">
      <c r="A621">
        <v>1771</v>
      </c>
      <c r="D621">
        <v>497611171771</v>
      </c>
      <c r="E621" t="s">
        <v>9023</v>
      </c>
      <c r="F621" t="s">
        <v>358</v>
      </c>
      <c r="G621" t="s">
        <v>351</v>
      </c>
      <c r="H621" t="s">
        <v>9248</v>
      </c>
      <c r="I621" t="s">
        <v>361</v>
      </c>
      <c r="J621" t="s">
        <v>352</v>
      </c>
      <c r="K621" t="s">
        <v>825</v>
      </c>
      <c r="L621" t="s">
        <v>360</v>
      </c>
      <c r="M621" t="s">
        <v>353</v>
      </c>
      <c r="N621" t="s">
        <v>824</v>
      </c>
      <c r="O621" t="s">
        <v>359</v>
      </c>
      <c r="P621" t="s">
        <v>389</v>
      </c>
      <c r="R621" t="s">
        <v>628</v>
      </c>
      <c r="S621" t="s">
        <v>664</v>
      </c>
      <c r="CN621">
        <v>150</v>
      </c>
      <c r="CY621">
        <v>100</v>
      </c>
      <c r="DJ621">
        <v>100</v>
      </c>
      <c r="DU621">
        <v>250</v>
      </c>
    </row>
    <row r="622" spans="1:330" x14ac:dyDescent="0.25">
      <c r="A622">
        <v>1772</v>
      </c>
      <c r="D622">
        <v>497611171772</v>
      </c>
      <c r="E622" t="s">
        <v>9023</v>
      </c>
      <c r="F622" t="s">
        <v>358</v>
      </c>
      <c r="G622" t="s">
        <v>351</v>
      </c>
      <c r="H622" t="s">
        <v>9248</v>
      </c>
      <c r="I622" t="s">
        <v>361</v>
      </c>
      <c r="J622" t="s">
        <v>352</v>
      </c>
      <c r="K622" t="s">
        <v>825</v>
      </c>
      <c r="L622" t="s">
        <v>360</v>
      </c>
      <c r="M622" t="s">
        <v>353</v>
      </c>
      <c r="N622" t="s">
        <v>824</v>
      </c>
      <c r="O622" t="s">
        <v>359</v>
      </c>
      <c r="P622" t="s">
        <v>389</v>
      </c>
      <c r="R622" t="s">
        <v>628</v>
      </c>
      <c r="S622" t="s">
        <v>665</v>
      </c>
      <c r="FB622">
        <v>700</v>
      </c>
    </row>
    <row r="623" spans="1:330" x14ac:dyDescent="0.25">
      <c r="A623">
        <v>1773</v>
      </c>
      <c r="D623">
        <v>497611171773</v>
      </c>
      <c r="E623" t="s">
        <v>9023</v>
      </c>
      <c r="F623" t="s">
        <v>358</v>
      </c>
      <c r="G623" t="s">
        <v>351</v>
      </c>
      <c r="H623" t="s">
        <v>9248</v>
      </c>
      <c r="I623" t="s">
        <v>361</v>
      </c>
      <c r="J623" t="s">
        <v>352</v>
      </c>
      <c r="K623" t="s">
        <v>825</v>
      </c>
      <c r="L623" t="s">
        <v>360</v>
      </c>
      <c r="M623" t="s">
        <v>353</v>
      </c>
      <c r="N623" t="s">
        <v>824</v>
      </c>
      <c r="O623" t="s">
        <v>359</v>
      </c>
      <c r="P623" t="s">
        <v>389</v>
      </c>
      <c r="R623" t="s">
        <v>628</v>
      </c>
      <c r="S623" t="s">
        <v>665</v>
      </c>
      <c r="FB623">
        <v>700</v>
      </c>
    </row>
    <row r="624" spans="1:330" x14ac:dyDescent="0.25">
      <c r="A624">
        <v>1774</v>
      </c>
      <c r="D624">
        <v>497611171774</v>
      </c>
      <c r="E624" t="s">
        <v>9023</v>
      </c>
      <c r="F624" t="s">
        <v>358</v>
      </c>
      <c r="G624" t="s">
        <v>351</v>
      </c>
      <c r="H624" t="s">
        <v>9248</v>
      </c>
      <c r="I624" t="s">
        <v>361</v>
      </c>
      <c r="J624" t="s">
        <v>352</v>
      </c>
      <c r="K624" t="s">
        <v>825</v>
      </c>
      <c r="L624" t="s">
        <v>360</v>
      </c>
      <c r="M624" t="s">
        <v>353</v>
      </c>
      <c r="N624" t="s">
        <v>824</v>
      </c>
      <c r="O624" t="s">
        <v>359</v>
      </c>
      <c r="P624" t="s">
        <v>389</v>
      </c>
      <c r="R624" t="s">
        <v>628</v>
      </c>
      <c r="S624" t="s">
        <v>662</v>
      </c>
      <c r="JP624">
        <v>175</v>
      </c>
      <c r="JW624">
        <v>200</v>
      </c>
      <c r="KD624">
        <v>300</v>
      </c>
      <c r="KK624">
        <v>110</v>
      </c>
      <c r="KR624">
        <v>170</v>
      </c>
      <c r="KY624">
        <v>2500</v>
      </c>
    </row>
    <row r="625" spans="1:330" x14ac:dyDescent="0.25">
      <c r="A625">
        <v>1775</v>
      </c>
      <c r="D625">
        <v>497611171775</v>
      </c>
      <c r="E625" t="s">
        <v>9023</v>
      </c>
      <c r="F625" t="s">
        <v>358</v>
      </c>
      <c r="G625" t="s">
        <v>351</v>
      </c>
      <c r="H625" t="s">
        <v>9248</v>
      </c>
      <c r="I625" t="s">
        <v>361</v>
      </c>
      <c r="J625" t="s">
        <v>352</v>
      </c>
      <c r="K625" t="s">
        <v>825</v>
      </c>
      <c r="L625" t="s">
        <v>360</v>
      </c>
      <c r="M625" t="s">
        <v>353</v>
      </c>
      <c r="N625" t="s">
        <v>824</v>
      </c>
      <c r="O625" t="s">
        <v>359</v>
      </c>
      <c r="P625" t="s">
        <v>389</v>
      </c>
      <c r="R625" t="s">
        <v>628</v>
      </c>
      <c r="S625" t="s">
        <v>662</v>
      </c>
      <c r="JP625">
        <v>175</v>
      </c>
      <c r="JW625">
        <v>200</v>
      </c>
      <c r="KD625">
        <v>300</v>
      </c>
      <c r="KK625">
        <v>110</v>
      </c>
      <c r="KR625">
        <v>170</v>
      </c>
      <c r="KY625">
        <v>2500</v>
      </c>
    </row>
    <row r="626" spans="1:330" x14ac:dyDescent="0.25">
      <c r="A626">
        <v>1776</v>
      </c>
      <c r="D626">
        <v>497611171776</v>
      </c>
      <c r="E626" t="s">
        <v>9023</v>
      </c>
      <c r="F626" t="s">
        <v>358</v>
      </c>
      <c r="G626" t="s">
        <v>351</v>
      </c>
      <c r="H626" t="s">
        <v>9248</v>
      </c>
      <c r="I626" t="s">
        <v>361</v>
      </c>
      <c r="J626" t="s">
        <v>352</v>
      </c>
      <c r="K626" t="s">
        <v>825</v>
      </c>
      <c r="L626" t="s">
        <v>360</v>
      </c>
      <c r="M626" t="s">
        <v>353</v>
      </c>
      <c r="N626" t="s">
        <v>824</v>
      </c>
      <c r="O626" t="s">
        <v>359</v>
      </c>
      <c r="P626" t="s">
        <v>389</v>
      </c>
      <c r="R626" t="s">
        <v>628</v>
      </c>
      <c r="S626" t="s">
        <v>663</v>
      </c>
      <c r="LH626">
        <v>478</v>
      </c>
    </row>
    <row r="627" spans="1:330" x14ac:dyDescent="0.25">
      <c r="A627">
        <v>1777</v>
      </c>
      <c r="D627">
        <v>497611171777</v>
      </c>
      <c r="E627" t="s">
        <v>9023</v>
      </c>
      <c r="F627" t="s">
        <v>358</v>
      </c>
      <c r="G627" t="s">
        <v>351</v>
      </c>
      <c r="H627" t="s">
        <v>9248</v>
      </c>
      <c r="I627" t="s">
        <v>361</v>
      </c>
      <c r="J627" t="s">
        <v>352</v>
      </c>
      <c r="K627" t="s">
        <v>825</v>
      </c>
      <c r="L627" t="s">
        <v>360</v>
      </c>
      <c r="M627" t="s">
        <v>353</v>
      </c>
      <c r="N627" t="s">
        <v>824</v>
      </c>
      <c r="O627" t="s">
        <v>359</v>
      </c>
      <c r="P627" t="s">
        <v>389</v>
      </c>
      <c r="R627" t="s">
        <v>628</v>
      </c>
      <c r="S627" t="s">
        <v>663</v>
      </c>
      <c r="LH627">
        <v>478</v>
      </c>
    </row>
    <row r="628" spans="1:330" x14ac:dyDescent="0.25">
      <c r="A628">
        <v>1778</v>
      </c>
      <c r="D628">
        <v>497611171778</v>
      </c>
      <c r="E628" t="s">
        <v>9023</v>
      </c>
      <c r="F628" t="s">
        <v>358</v>
      </c>
      <c r="G628" t="s">
        <v>351</v>
      </c>
      <c r="H628" t="s">
        <v>9248</v>
      </c>
      <c r="I628" t="s">
        <v>361</v>
      </c>
      <c r="J628" t="s">
        <v>352</v>
      </c>
      <c r="K628" t="s">
        <v>825</v>
      </c>
      <c r="L628" t="s">
        <v>360</v>
      </c>
      <c r="M628" t="s">
        <v>353</v>
      </c>
      <c r="N628" t="s">
        <v>824</v>
      </c>
      <c r="O628" t="s">
        <v>359</v>
      </c>
      <c r="P628" t="s">
        <v>389</v>
      </c>
      <c r="R628" t="s">
        <v>628</v>
      </c>
      <c r="S628" t="s">
        <v>629</v>
      </c>
    </row>
    <row r="629" spans="1:330" x14ac:dyDescent="0.25">
      <c r="A629">
        <v>1779</v>
      </c>
      <c r="D629">
        <v>497611171779</v>
      </c>
      <c r="E629" t="s">
        <v>9023</v>
      </c>
      <c r="F629" t="s">
        <v>358</v>
      </c>
      <c r="G629" t="s">
        <v>351</v>
      </c>
      <c r="H629" t="s">
        <v>9248</v>
      </c>
      <c r="I629" t="s">
        <v>361</v>
      </c>
      <c r="J629" t="s">
        <v>352</v>
      </c>
      <c r="K629" t="s">
        <v>825</v>
      </c>
      <c r="L629" t="s">
        <v>360</v>
      </c>
      <c r="M629" t="s">
        <v>353</v>
      </c>
      <c r="N629" t="s">
        <v>824</v>
      </c>
      <c r="O629" t="s">
        <v>359</v>
      </c>
      <c r="P629" t="s">
        <v>389</v>
      </c>
      <c r="R629" t="s">
        <v>628</v>
      </c>
      <c r="S629" t="s">
        <v>629</v>
      </c>
    </row>
    <row r="630" spans="1:330" x14ac:dyDescent="0.25">
      <c r="A630">
        <v>1780</v>
      </c>
      <c r="D630">
        <v>497611171780</v>
      </c>
      <c r="E630" t="s">
        <v>9023</v>
      </c>
      <c r="F630" t="s">
        <v>358</v>
      </c>
      <c r="G630" t="s">
        <v>351</v>
      </c>
      <c r="H630" t="s">
        <v>9248</v>
      </c>
      <c r="I630" t="s">
        <v>361</v>
      </c>
      <c r="J630" t="s">
        <v>352</v>
      </c>
      <c r="K630" t="s">
        <v>825</v>
      </c>
      <c r="L630" t="s">
        <v>360</v>
      </c>
      <c r="M630" t="s">
        <v>353</v>
      </c>
      <c r="N630" t="s">
        <v>824</v>
      </c>
      <c r="O630" t="s">
        <v>359</v>
      </c>
      <c r="P630" t="s">
        <v>389</v>
      </c>
      <c r="R630" t="s">
        <v>628</v>
      </c>
      <c r="S630" t="s">
        <v>633</v>
      </c>
    </row>
    <row r="631" spans="1:330" x14ac:dyDescent="0.25">
      <c r="A631">
        <v>1781</v>
      </c>
      <c r="D631">
        <v>497611171781</v>
      </c>
      <c r="E631" t="s">
        <v>9023</v>
      </c>
      <c r="F631" t="s">
        <v>358</v>
      </c>
      <c r="G631" t="s">
        <v>351</v>
      </c>
      <c r="H631" t="s">
        <v>9248</v>
      </c>
      <c r="I631" t="s">
        <v>361</v>
      </c>
      <c r="J631" t="s">
        <v>352</v>
      </c>
      <c r="K631" t="s">
        <v>825</v>
      </c>
      <c r="L631" t="s">
        <v>360</v>
      </c>
      <c r="M631" t="s">
        <v>353</v>
      </c>
      <c r="N631" t="s">
        <v>824</v>
      </c>
      <c r="O631" t="s">
        <v>359</v>
      </c>
      <c r="P631" t="s">
        <v>389</v>
      </c>
      <c r="R631" t="s">
        <v>628</v>
      </c>
      <c r="S631" t="s">
        <v>633</v>
      </c>
    </row>
    <row r="632" spans="1:330" x14ac:dyDescent="0.25">
      <c r="A632">
        <v>1782</v>
      </c>
      <c r="D632">
        <v>497611171782</v>
      </c>
      <c r="E632" t="s">
        <v>9023</v>
      </c>
      <c r="F632" t="s">
        <v>358</v>
      </c>
      <c r="G632" t="s">
        <v>351</v>
      </c>
      <c r="H632" t="s">
        <v>9248</v>
      </c>
      <c r="I632" t="s">
        <v>361</v>
      </c>
      <c r="J632" t="s">
        <v>352</v>
      </c>
      <c r="K632" t="s">
        <v>825</v>
      </c>
      <c r="L632" t="s">
        <v>360</v>
      </c>
      <c r="M632" t="s">
        <v>353</v>
      </c>
      <c r="N632" t="s">
        <v>824</v>
      </c>
      <c r="O632" t="s">
        <v>359</v>
      </c>
      <c r="P632" t="s">
        <v>389</v>
      </c>
      <c r="R632" t="s">
        <v>628</v>
      </c>
      <c r="S632" t="s">
        <v>634</v>
      </c>
    </row>
    <row r="633" spans="1:330" x14ac:dyDescent="0.25">
      <c r="A633">
        <v>1783</v>
      </c>
      <c r="D633">
        <v>497611171783</v>
      </c>
      <c r="E633" t="s">
        <v>9023</v>
      </c>
      <c r="F633" t="s">
        <v>358</v>
      </c>
      <c r="G633" t="s">
        <v>351</v>
      </c>
      <c r="H633" t="s">
        <v>9248</v>
      </c>
      <c r="I633" t="s">
        <v>361</v>
      </c>
      <c r="J633" t="s">
        <v>352</v>
      </c>
      <c r="K633" t="s">
        <v>825</v>
      </c>
      <c r="L633" t="s">
        <v>360</v>
      </c>
      <c r="M633" t="s">
        <v>353</v>
      </c>
      <c r="N633" t="s">
        <v>824</v>
      </c>
      <c r="O633" t="s">
        <v>359</v>
      </c>
      <c r="P633" t="s">
        <v>389</v>
      </c>
      <c r="R633" t="s">
        <v>628</v>
      </c>
      <c r="S633" t="s">
        <v>634</v>
      </c>
    </row>
    <row r="634" spans="1:330" x14ac:dyDescent="0.25">
      <c r="A634">
        <v>1784</v>
      </c>
      <c r="D634">
        <v>497611171784</v>
      </c>
      <c r="E634" t="s">
        <v>9023</v>
      </c>
      <c r="F634" t="s">
        <v>358</v>
      </c>
      <c r="G634" t="s">
        <v>351</v>
      </c>
      <c r="H634" t="s">
        <v>9248</v>
      </c>
      <c r="I634" t="s">
        <v>361</v>
      </c>
      <c r="J634" t="s">
        <v>352</v>
      </c>
      <c r="K634" t="s">
        <v>825</v>
      </c>
      <c r="L634" t="s">
        <v>360</v>
      </c>
      <c r="M634" t="s">
        <v>353</v>
      </c>
      <c r="N634" t="s">
        <v>824</v>
      </c>
      <c r="O634" t="s">
        <v>359</v>
      </c>
      <c r="P634" t="s">
        <v>389</v>
      </c>
      <c r="R634" t="s">
        <v>628</v>
      </c>
      <c r="S634" t="s">
        <v>635</v>
      </c>
    </row>
    <row r="635" spans="1:330" x14ac:dyDescent="0.25">
      <c r="A635">
        <v>1785</v>
      </c>
      <c r="D635">
        <v>497611171785</v>
      </c>
      <c r="E635" t="s">
        <v>9023</v>
      </c>
      <c r="F635" t="s">
        <v>358</v>
      </c>
      <c r="G635" t="s">
        <v>351</v>
      </c>
      <c r="H635" t="s">
        <v>9248</v>
      </c>
      <c r="I635" t="s">
        <v>361</v>
      </c>
      <c r="J635" t="s">
        <v>352</v>
      </c>
      <c r="K635" t="s">
        <v>825</v>
      </c>
      <c r="L635" t="s">
        <v>360</v>
      </c>
      <c r="M635" t="s">
        <v>353</v>
      </c>
      <c r="N635" t="s">
        <v>824</v>
      </c>
      <c r="O635" t="s">
        <v>359</v>
      </c>
      <c r="P635" t="s">
        <v>389</v>
      </c>
      <c r="R635" t="s">
        <v>628</v>
      </c>
      <c r="S635" t="s">
        <v>635</v>
      </c>
    </row>
    <row r="636" spans="1:330" x14ac:dyDescent="0.25">
      <c r="A636">
        <v>1786</v>
      </c>
      <c r="D636">
        <v>497611171786</v>
      </c>
      <c r="E636" t="s">
        <v>9023</v>
      </c>
      <c r="F636" t="s">
        <v>358</v>
      </c>
      <c r="G636" t="s">
        <v>351</v>
      </c>
      <c r="H636" t="s">
        <v>9248</v>
      </c>
      <c r="I636" t="s">
        <v>361</v>
      </c>
      <c r="J636" t="s">
        <v>352</v>
      </c>
      <c r="K636" t="s">
        <v>825</v>
      </c>
      <c r="L636" t="s">
        <v>360</v>
      </c>
      <c r="M636" t="s">
        <v>362</v>
      </c>
      <c r="N636" t="s">
        <v>829</v>
      </c>
      <c r="O636" t="s">
        <v>365</v>
      </c>
      <c r="P636" t="s">
        <v>363</v>
      </c>
      <c r="R636" t="s">
        <v>628</v>
      </c>
      <c r="S636" t="s">
        <v>814</v>
      </c>
      <c r="Z636">
        <v>175</v>
      </c>
      <c r="AK636">
        <v>250</v>
      </c>
      <c r="AV636">
        <v>250</v>
      </c>
      <c r="BG636">
        <v>400</v>
      </c>
      <c r="BP636">
        <v>1000</v>
      </c>
      <c r="BQ636">
        <v>700</v>
      </c>
      <c r="BR636">
        <v>700</v>
      </c>
      <c r="CC636">
        <v>325</v>
      </c>
      <c r="EF636">
        <v>3400</v>
      </c>
      <c r="EQ636">
        <v>500</v>
      </c>
      <c r="FK636">
        <v>700</v>
      </c>
      <c r="FL636">
        <v>400</v>
      </c>
      <c r="FM636">
        <v>571</v>
      </c>
      <c r="FX636">
        <v>1100</v>
      </c>
      <c r="GG636">
        <v>1000</v>
      </c>
      <c r="GH636">
        <v>250</v>
      </c>
      <c r="GI636">
        <v>250</v>
      </c>
      <c r="GR636">
        <v>1000</v>
      </c>
      <c r="GS636">
        <v>75</v>
      </c>
      <c r="GT636">
        <v>37</v>
      </c>
      <c r="HE636">
        <v>100</v>
      </c>
      <c r="HN636">
        <v>700</v>
      </c>
      <c r="HO636">
        <v>500</v>
      </c>
      <c r="HP636">
        <v>714</v>
      </c>
      <c r="HZ636">
        <v>800</v>
      </c>
      <c r="IA636">
        <v>120</v>
      </c>
      <c r="IJ636">
        <v>500</v>
      </c>
      <c r="IK636">
        <v>300</v>
      </c>
      <c r="IL636">
        <v>600</v>
      </c>
      <c r="IW636">
        <v>250</v>
      </c>
      <c r="JH636">
        <v>200</v>
      </c>
      <c r="LR636">
        <v>4000</v>
      </c>
    </row>
    <row r="637" spans="1:330" x14ac:dyDescent="0.25">
      <c r="A637">
        <v>1787</v>
      </c>
      <c r="D637">
        <v>497611171787</v>
      </c>
      <c r="E637" t="s">
        <v>9023</v>
      </c>
      <c r="F637" t="s">
        <v>358</v>
      </c>
      <c r="G637" t="s">
        <v>351</v>
      </c>
      <c r="H637" t="s">
        <v>9248</v>
      </c>
      <c r="I637" t="s">
        <v>361</v>
      </c>
      <c r="J637" t="s">
        <v>352</v>
      </c>
      <c r="K637" t="s">
        <v>825</v>
      </c>
      <c r="L637" t="s">
        <v>360</v>
      </c>
      <c r="M637" t="s">
        <v>362</v>
      </c>
      <c r="N637" t="s">
        <v>829</v>
      </c>
      <c r="O637" t="s">
        <v>365</v>
      </c>
      <c r="P637" t="s">
        <v>363</v>
      </c>
      <c r="R637" t="s">
        <v>628</v>
      </c>
      <c r="S637" t="s">
        <v>814</v>
      </c>
      <c r="Z637">
        <v>175</v>
      </c>
      <c r="AK637">
        <v>250</v>
      </c>
      <c r="AV637">
        <v>250</v>
      </c>
      <c r="BG637">
        <v>400</v>
      </c>
      <c r="BP637">
        <v>1000</v>
      </c>
      <c r="BQ637">
        <v>700</v>
      </c>
      <c r="BR637">
        <v>700</v>
      </c>
      <c r="CC637">
        <v>325</v>
      </c>
      <c r="EF637">
        <v>3400</v>
      </c>
      <c r="EQ637">
        <v>500</v>
      </c>
      <c r="FK637">
        <v>700</v>
      </c>
      <c r="FL637">
        <v>400</v>
      </c>
      <c r="FM637">
        <v>571</v>
      </c>
      <c r="FX637">
        <v>1100</v>
      </c>
      <c r="GG637">
        <v>1000</v>
      </c>
      <c r="GH637">
        <v>250</v>
      </c>
      <c r="GI637">
        <v>250</v>
      </c>
      <c r="GR637">
        <v>1000</v>
      </c>
      <c r="GS637">
        <v>75</v>
      </c>
      <c r="GT637">
        <v>37</v>
      </c>
      <c r="HE637">
        <v>100</v>
      </c>
      <c r="HN637">
        <v>700</v>
      </c>
      <c r="HO637">
        <v>500</v>
      </c>
      <c r="HP637">
        <v>714</v>
      </c>
      <c r="HZ637">
        <v>800</v>
      </c>
      <c r="IA637">
        <v>120</v>
      </c>
      <c r="IJ637">
        <v>500</v>
      </c>
      <c r="IK637">
        <v>300</v>
      </c>
      <c r="IL637">
        <v>600</v>
      </c>
      <c r="IW637">
        <v>250</v>
      </c>
      <c r="JH637">
        <v>200</v>
      </c>
      <c r="LR637">
        <v>4000</v>
      </c>
    </row>
    <row r="638" spans="1:330" x14ac:dyDescent="0.25">
      <c r="A638">
        <v>1788</v>
      </c>
      <c r="D638">
        <v>497611171788</v>
      </c>
      <c r="E638" t="s">
        <v>9023</v>
      </c>
      <c r="F638" t="s">
        <v>358</v>
      </c>
      <c r="G638" t="s">
        <v>351</v>
      </c>
      <c r="H638" t="s">
        <v>9248</v>
      </c>
      <c r="I638" t="s">
        <v>361</v>
      </c>
      <c r="J638" t="s">
        <v>352</v>
      </c>
      <c r="K638" t="s">
        <v>825</v>
      </c>
      <c r="L638" t="s">
        <v>360</v>
      </c>
      <c r="M638" t="s">
        <v>362</v>
      </c>
      <c r="N638" t="s">
        <v>829</v>
      </c>
      <c r="O638" t="s">
        <v>365</v>
      </c>
      <c r="P638" t="s">
        <v>363</v>
      </c>
      <c r="R638" t="s">
        <v>628</v>
      </c>
      <c r="S638" t="s">
        <v>814</v>
      </c>
      <c r="Z638">
        <v>175</v>
      </c>
      <c r="AK638">
        <v>250</v>
      </c>
      <c r="AV638">
        <v>250</v>
      </c>
      <c r="BG638">
        <v>400</v>
      </c>
      <c r="BP638">
        <v>1000</v>
      </c>
      <c r="BQ638">
        <v>700</v>
      </c>
      <c r="BR638">
        <v>700</v>
      </c>
      <c r="CC638">
        <v>325</v>
      </c>
      <c r="EF638">
        <v>3400</v>
      </c>
      <c r="EQ638">
        <v>500</v>
      </c>
      <c r="FK638">
        <v>700</v>
      </c>
      <c r="FL638">
        <v>400</v>
      </c>
      <c r="FM638">
        <v>571</v>
      </c>
      <c r="FX638">
        <v>1100</v>
      </c>
      <c r="GG638">
        <v>1000</v>
      </c>
      <c r="GH638">
        <v>250</v>
      </c>
      <c r="GI638">
        <v>250</v>
      </c>
      <c r="GR638">
        <v>1000</v>
      </c>
      <c r="GS638">
        <v>75</v>
      </c>
      <c r="GT638">
        <v>37</v>
      </c>
      <c r="HE638">
        <v>100</v>
      </c>
      <c r="HN638">
        <v>700</v>
      </c>
      <c r="HO638">
        <v>500</v>
      </c>
      <c r="HP638">
        <v>714</v>
      </c>
      <c r="HZ638">
        <v>800</v>
      </c>
      <c r="IA638">
        <v>120</v>
      </c>
      <c r="IJ638">
        <v>1000</v>
      </c>
      <c r="IK638">
        <v>800</v>
      </c>
      <c r="IL638">
        <v>800</v>
      </c>
      <c r="IW638">
        <v>250</v>
      </c>
      <c r="JH638">
        <v>200</v>
      </c>
      <c r="LR638">
        <v>4000</v>
      </c>
    </row>
    <row r="639" spans="1:330" x14ac:dyDescent="0.25">
      <c r="A639">
        <v>1789</v>
      </c>
      <c r="D639">
        <v>497611171789</v>
      </c>
      <c r="E639" t="s">
        <v>9023</v>
      </c>
      <c r="F639" t="s">
        <v>358</v>
      </c>
      <c r="G639" t="s">
        <v>351</v>
      </c>
      <c r="H639" t="s">
        <v>9248</v>
      </c>
      <c r="I639" t="s">
        <v>361</v>
      </c>
      <c r="J639" t="s">
        <v>352</v>
      </c>
      <c r="K639" t="s">
        <v>825</v>
      </c>
      <c r="L639" t="s">
        <v>360</v>
      </c>
      <c r="M639" t="s">
        <v>362</v>
      </c>
      <c r="N639" t="s">
        <v>829</v>
      </c>
      <c r="O639" t="s">
        <v>365</v>
      </c>
      <c r="P639" t="s">
        <v>363</v>
      </c>
      <c r="R639" t="s">
        <v>628</v>
      </c>
      <c r="S639" t="s">
        <v>664</v>
      </c>
      <c r="CN639">
        <v>150</v>
      </c>
      <c r="CY639">
        <v>200</v>
      </c>
      <c r="DJ639">
        <v>125</v>
      </c>
      <c r="DU639">
        <v>200</v>
      </c>
    </row>
    <row r="640" spans="1:330" x14ac:dyDescent="0.25">
      <c r="A640">
        <v>1790</v>
      </c>
      <c r="D640">
        <v>497611171790</v>
      </c>
      <c r="E640" t="s">
        <v>9023</v>
      </c>
      <c r="F640" t="s">
        <v>358</v>
      </c>
      <c r="G640" t="s">
        <v>351</v>
      </c>
      <c r="H640" t="s">
        <v>9248</v>
      </c>
      <c r="I640" t="s">
        <v>361</v>
      </c>
      <c r="J640" t="s">
        <v>352</v>
      </c>
      <c r="K640" t="s">
        <v>825</v>
      </c>
      <c r="L640" t="s">
        <v>360</v>
      </c>
      <c r="M640" t="s">
        <v>362</v>
      </c>
      <c r="N640" t="s">
        <v>829</v>
      </c>
      <c r="O640" t="s">
        <v>365</v>
      </c>
      <c r="P640" t="s">
        <v>363</v>
      </c>
      <c r="R640" t="s">
        <v>628</v>
      </c>
      <c r="S640" t="s">
        <v>664</v>
      </c>
      <c r="CN640">
        <v>150</v>
      </c>
      <c r="CY640">
        <v>200</v>
      </c>
      <c r="DJ640">
        <v>125</v>
      </c>
      <c r="DU640">
        <v>200</v>
      </c>
    </row>
    <row r="641" spans="1:320" x14ac:dyDescent="0.25">
      <c r="A641">
        <v>1791</v>
      </c>
      <c r="D641">
        <v>497611171791</v>
      </c>
      <c r="E641" t="s">
        <v>9023</v>
      </c>
      <c r="F641" t="s">
        <v>358</v>
      </c>
      <c r="G641" t="s">
        <v>351</v>
      </c>
      <c r="H641" t="s">
        <v>9248</v>
      </c>
      <c r="I641" t="s">
        <v>361</v>
      </c>
      <c r="J641" t="s">
        <v>352</v>
      </c>
      <c r="K641" t="s">
        <v>825</v>
      </c>
      <c r="L641" t="s">
        <v>360</v>
      </c>
      <c r="M641" t="s">
        <v>362</v>
      </c>
      <c r="N641" t="s">
        <v>829</v>
      </c>
      <c r="O641" t="s">
        <v>365</v>
      </c>
      <c r="P641" t="s">
        <v>363</v>
      </c>
      <c r="R641" t="s">
        <v>628</v>
      </c>
      <c r="S641" t="s">
        <v>664</v>
      </c>
      <c r="CN641">
        <v>150</v>
      </c>
      <c r="CY641">
        <v>200</v>
      </c>
      <c r="DJ641">
        <v>125</v>
      </c>
      <c r="DU641">
        <v>200</v>
      </c>
    </row>
    <row r="642" spans="1:320" x14ac:dyDescent="0.25">
      <c r="A642">
        <v>1792</v>
      </c>
      <c r="D642">
        <v>497611171792</v>
      </c>
      <c r="E642" t="s">
        <v>9023</v>
      </c>
      <c r="F642" t="s">
        <v>358</v>
      </c>
      <c r="G642" t="s">
        <v>351</v>
      </c>
      <c r="H642" t="s">
        <v>9248</v>
      </c>
      <c r="I642" t="s">
        <v>361</v>
      </c>
      <c r="J642" t="s">
        <v>352</v>
      </c>
      <c r="K642" t="s">
        <v>825</v>
      </c>
      <c r="L642" t="s">
        <v>360</v>
      </c>
      <c r="M642" t="s">
        <v>362</v>
      </c>
      <c r="N642" t="s">
        <v>829</v>
      </c>
      <c r="O642" t="s">
        <v>365</v>
      </c>
      <c r="P642" t="s">
        <v>363</v>
      </c>
      <c r="R642" t="s">
        <v>628</v>
      </c>
      <c r="S642" t="s">
        <v>665</v>
      </c>
      <c r="FB642">
        <v>750</v>
      </c>
    </row>
    <row r="643" spans="1:320" x14ac:dyDescent="0.25">
      <c r="A643">
        <v>1793</v>
      </c>
      <c r="D643">
        <v>497611171793</v>
      </c>
      <c r="E643" t="s">
        <v>9023</v>
      </c>
      <c r="F643" t="s">
        <v>358</v>
      </c>
      <c r="G643" t="s">
        <v>351</v>
      </c>
      <c r="H643" t="s">
        <v>9248</v>
      </c>
      <c r="I643" t="s">
        <v>361</v>
      </c>
      <c r="J643" t="s">
        <v>352</v>
      </c>
      <c r="K643" t="s">
        <v>825</v>
      </c>
      <c r="L643" t="s">
        <v>360</v>
      </c>
      <c r="M643" t="s">
        <v>362</v>
      </c>
      <c r="N643" t="s">
        <v>829</v>
      </c>
      <c r="O643" t="s">
        <v>365</v>
      </c>
      <c r="P643" t="s">
        <v>363</v>
      </c>
      <c r="R643" t="s">
        <v>628</v>
      </c>
      <c r="S643" t="s">
        <v>665</v>
      </c>
      <c r="FB643">
        <v>750</v>
      </c>
    </row>
    <row r="644" spans="1:320" x14ac:dyDescent="0.25">
      <c r="A644">
        <v>1794</v>
      </c>
      <c r="D644">
        <v>497611171794</v>
      </c>
      <c r="E644" t="s">
        <v>9023</v>
      </c>
      <c r="F644" t="s">
        <v>358</v>
      </c>
      <c r="G644" t="s">
        <v>351</v>
      </c>
      <c r="H644" t="s">
        <v>9248</v>
      </c>
      <c r="I644" t="s">
        <v>361</v>
      </c>
      <c r="J644" t="s">
        <v>352</v>
      </c>
      <c r="K644" t="s">
        <v>825</v>
      </c>
      <c r="L644" t="s">
        <v>360</v>
      </c>
      <c r="M644" t="s">
        <v>362</v>
      </c>
      <c r="N644" t="s">
        <v>829</v>
      </c>
      <c r="O644" t="s">
        <v>365</v>
      </c>
      <c r="P644" t="s">
        <v>363</v>
      </c>
      <c r="R644" t="s">
        <v>628</v>
      </c>
      <c r="S644" t="s">
        <v>665</v>
      </c>
      <c r="FB644">
        <v>750</v>
      </c>
    </row>
    <row r="645" spans="1:320" x14ac:dyDescent="0.25">
      <c r="A645">
        <v>1795</v>
      </c>
      <c r="D645">
        <v>497611171795</v>
      </c>
      <c r="E645" t="s">
        <v>9023</v>
      </c>
      <c r="F645" t="s">
        <v>358</v>
      </c>
      <c r="G645" t="s">
        <v>351</v>
      </c>
      <c r="H645" t="s">
        <v>9248</v>
      </c>
      <c r="I645" t="s">
        <v>361</v>
      </c>
      <c r="J645" t="s">
        <v>352</v>
      </c>
      <c r="K645" t="s">
        <v>825</v>
      </c>
      <c r="L645" t="s">
        <v>360</v>
      </c>
      <c r="M645" t="s">
        <v>362</v>
      </c>
      <c r="N645" t="s">
        <v>829</v>
      </c>
      <c r="O645" t="s">
        <v>365</v>
      </c>
      <c r="P645" t="s">
        <v>363</v>
      </c>
      <c r="R645" t="s">
        <v>628</v>
      </c>
      <c r="S645" t="s">
        <v>661</v>
      </c>
    </row>
    <row r="646" spans="1:320" x14ac:dyDescent="0.25">
      <c r="A646">
        <v>1796</v>
      </c>
      <c r="D646">
        <v>497611171796</v>
      </c>
      <c r="E646" t="s">
        <v>9023</v>
      </c>
      <c r="F646" t="s">
        <v>358</v>
      </c>
      <c r="G646" t="s">
        <v>351</v>
      </c>
      <c r="H646" t="s">
        <v>9248</v>
      </c>
      <c r="I646" t="s">
        <v>361</v>
      </c>
      <c r="J646" t="s">
        <v>352</v>
      </c>
      <c r="K646" t="s">
        <v>825</v>
      </c>
      <c r="L646" t="s">
        <v>360</v>
      </c>
      <c r="M646" t="s">
        <v>362</v>
      </c>
      <c r="N646" t="s">
        <v>829</v>
      </c>
      <c r="O646" t="s">
        <v>365</v>
      </c>
      <c r="P646" t="s">
        <v>363</v>
      </c>
      <c r="R646" t="s">
        <v>628</v>
      </c>
      <c r="S646" t="s">
        <v>661</v>
      </c>
    </row>
    <row r="647" spans="1:320" x14ac:dyDescent="0.25">
      <c r="A647">
        <v>1797</v>
      </c>
      <c r="D647">
        <v>497611171797</v>
      </c>
      <c r="E647" t="s">
        <v>9023</v>
      </c>
      <c r="F647" t="s">
        <v>358</v>
      </c>
      <c r="G647" t="s">
        <v>351</v>
      </c>
      <c r="H647" t="s">
        <v>9248</v>
      </c>
      <c r="I647" t="s">
        <v>361</v>
      </c>
      <c r="J647" t="s">
        <v>352</v>
      </c>
      <c r="K647" t="s">
        <v>825</v>
      </c>
      <c r="L647" t="s">
        <v>360</v>
      </c>
      <c r="M647" t="s">
        <v>362</v>
      </c>
      <c r="N647" t="s">
        <v>829</v>
      </c>
      <c r="O647" t="s">
        <v>365</v>
      </c>
      <c r="P647" t="s">
        <v>363</v>
      </c>
      <c r="R647" t="s">
        <v>628</v>
      </c>
      <c r="S647" t="s">
        <v>661</v>
      </c>
    </row>
    <row r="648" spans="1:320" x14ac:dyDescent="0.25">
      <c r="A648">
        <v>1798</v>
      </c>
      <c r="D648">
        <v>497611171798</v>
      </c>
      <c r="E648" t="s">
        <v>9023</v>
      </c>
      <c r="F648" t="s">
        <v>358</v>
      </c>
      <c r="G648" t="s">
        <v>351</v>
      </c>
      <c r="H648" t="s">
        <v>9248</v>
      </c>
      <c r="I648" t="s">
        <v>361</v>
      </c>
      <c r="J648" t="s">
        <v>352</v>
      </c>
      <c r="K648" t="s">
        <v>825</v>
      </c>
      <c r="L648" t="s">
        <v>360</v>
      </c>
      <c r="M648" t="s">
        <v>362</v>
      </c>
      <c r="N648" t="s">
        <v>829</v>
      </c>
      <c r="O648" t="s">
        <v>365</v>
      </c>
      <c r="P648" t="s">
        <v>363</v>
      </c>
      <c r="R648" t="s">
        <v>628</v>
      </c>
      <c r="S648" t="s">
        <v>662</v>
      </c>
      <c r="JP648">
        <v>200</v>
      </c>
      <c r="JW648">
        <v>200</v>
      </c>
      <c r="KD648">
        <v>250</v>
      </c>
      <c r="KK648">
        <v>100</v>
      </c>
      <c r="KR648">
        <v>180</v>
      </c>
      <c r="KY648">
        <v>2800</v>
      </c>
    </row>
    <row r="649" spans="1:320" x14ac:dyDescent="0.25">
      <c r="A649">
        <v>1799</v>
      </c>
      <c r="D649">
        <v>497611171799</v>
      </c>
      <c r="E649" t="s">
        <v>9023</v>
      </c>
      <c r="F649" t="s">
        <v>358</v>
      </c>
      <c r="G649" t="s">
        <v>351</v>
      </c>
      <c r="H649" t="s">
        <v>9248</v>
      </c>
      <c r="I649" t="s">
        <v>361</v>
      </c>
      <c r="J649" t="s">
        <v>352</v>
      </c>
      <c r="K649" t="s">
        <v>825</v>
      </c>
      <c r="L649" t="s">
        <v>360</v>
      </c>
      <c r="M649" t="s">
        <v>362</v>
      </c>
      <c r="N649" t="s">
        <v>829</v>
      </c>
      <c r="O649" t="s">
        <v>365</v>
      </c>
      <c r="P649" t="s">
        <v>363</v>
      </c>
      <c r="R649" t="s">
        <v>628</v>
      </c>
      <c r="S649" t="s">
        <v>662</v>
      </c>
      <c r="JP649">
        <v>200</v>
      </c>
      <c r="JW649">
        <v>200</v>
      </c>
      <c r="KD649">
        <v>250</v>
      </c>
      <c r="KK649">
        <v>100</v>
      </c>
      <c r="KR649">
        <v>180</v>
      </c>
      <c r="KY649">
        <v>2800</v>
      </c>
    </row>
    <row r="650" spans="1:320" x14ac:dyDescent="0.25">
      <c r="A650">
        <v>1800</v>
      </c>
      <c r="D650">
        <v>497611171800</v>
      </c>
      <c r="E650" t="s">
        <v>9023</v>
      </c>
      <c r="F650" t="s">
        <v>358</v>
      </c>
      <c r="G650" t="s">
        <v>351</v>
      </c>
      <c r="H650" t="s">
        <v>9248</v>
      </c>
      <c r="I650" t="s">
        <v>361</v>
      </c>
      <c r="J650" t="s">
        <v>352</v>
      </c>
      <c r="K650" t="s">
        <v>825</v>
      </c>
      <c r="L650" t="s">
        <v>360</v>
      </c>
      <c r="M650" t="s">
        <v>362</v>
      </c>
      <c r="N650" t="s">
        <v>829</v>
      </c>
      <c r="O650" t="s">
        <v>365</v>
      </c>
      <c r="P650" t="s">
        <v>363</v>
      </c>
      <c r="R650" t="s">
        <v>628</v>
      </c>
      <c r="S650" t="s">
        <v>662</v>
      </c>
      <c r="JP650">
        <v>200</v>
      </c>
      <c r="JW650">
        <v>200</v>
      </c>
      <c r="KD650">
        <v>250</v>
      </c>
      <c r="KK650">
        <v>100</v>
      </c>
      <c r="KR650">
        <v>180</v>
      </c>
      <c r="KY650">
        <v>2800</v>
      </c>
    </row>
    <row r="651" spans="1:320" x14ac:dyDescent="0.25">
      <c r="A651">
        <v>1801</v>
      </c>
      <c r="D651">
        <v>497611171801</v>
      </c>
      <c r="E651" t="s">
        <v>9023</v>
      </c>
      <c r="F651" t="s">
        <v>358</v>
      </c>
      <c r="G651" t="s">
        <v>351</v>
      </c>
      <c r="H651" t="s">
        <v>9248</v>
      </c>
      <c r="I651" t="s">
        <v>361</v>
      </c>
      <c r="J651" t="s">
        <v>352</v>
      </c>
      <c r="K651" t="s">
        <v>825</v>
      </c>
      <c r="L651" t="s">
        <v>360</v>
      </c>
      <c r="M651" t="s">
        <v>362</v>
      </c>
      <c r="N651" t="s">
        <v>829</v>
      </c>
      <c r="O651" t="s">
        <v>365</v>
      </c>
      <c r="P651" t="s">
        <v>363</v>
      </c>
      <c r="R651" t="s">
        <v>628</v>
      </c>
      <c r="S651" t="s">
        <v>663</v>
      </c>
      <c r="LH651">
        <v>477</v>
      </c>
    </row>
    <row r="652" spans="1:320" x14ac:dyDescent="0.25">
      <c r="A652">
        <v>1802</v>
      </c>
      <c r="D652">
        <v>497611171802</v>
      </c>
      <c r="E652" t="s">
        <v>9023</v>
      </c>
      <c r="F652" t="s">
        <v>358</v>
      </c>
      <c r="G652" t="s">
        <v>351</v>
      </c>
      <c r="H652" t="s">
        <v>9248</v>
      </c>
      <c r="I652" t="s">
        <v>361</v>
      </c>
      <c r="J652" t="s">
        <v>352</v>
      </c>
      <c r="K652" t="s">
        <v>825</v>
      </c>
      <c r="L652" t="s">
        <v>360</v>
      </c>
      <c r="M652" t="s">
        <v>362</v>
      </c>
      <c r="N652" t="s">
        <v>829</v>
      </c>
      <c r="O652" t="s">
        <v>365</v>
      </c>
      <c r="P652" t="s">
        <v>363</v>
      </c>
      <c r="R652" t="s">
        <v>628</v>
      </c>
      <c r="S652" t="s">
        <v>663</v>
      </c>
      <c r="LH652">
        <v>477</v>
      </c>
    </row>
    <row r="653" spans="1:320" x14ac:dyDescent="0.25">
      <c r="A653">
        <v>1803</v>
      </c>
      <c r="D653">
        <v>497611171803</v>
      </c>
      <c r="E653" t="s">
        <v>9023</v>
      </c>
      <c r="F653" t="s">
        <v>358</v>
      </c>
      <c r="G653" t="s">
        <v>351</v>
      </c>
      <c r="H653" t="s">
        <v>9248</v>
      </c>
      <c r="I653" t="s">
        <v>361</v>
      </c>
      <c r="J653" t="s">
        <v>352</v>
      </c>
      <c r="K653" t="s">
        <v>825</v>
      </c>
      <c r="L653" t="s">
        <v>360</v>
      </c>
      <c r="M653" t="s">
        <v>362</v>
      </c>
      <c r="N653" t="s">
        <v>829</v>
      </c>
      <c r="O653" t="s">
        <v>365</v>
      </c>
      <c r="P653" t="s">
        <v>363</v>
      </c>
      <c r="R653" t="s">
        <v>628</v>
      </c>
      <c r="S653" t="s">
        <v>663</v>
      </c>
      <c r="LH653">
        <v>477</v>
      </c>
    </row>
    <row r="654" spans="1:320" x14ac:dyDescent="0.25">
      <c r="A654">
        <v>1804</v>
      </c>
      <c r="D654">
        <v>497611171804</v>
      </c>
      <c r="E654" t="s">
        <v>9023</v>
      </c>
      <c r="F654" t="s">
        <v>358</v>
      </c>
      <c r="G654" t="s">
        <v>351</v>
      </c>
      <c r="H654" t="s">
        <v>9248</v>
      </c>
      <c r="I654" t="s">
        <v>361</v>
      </c>
      <c r="J654" t="s">
        <v>352</v>
      </c>
      <c r="K654" t="s">
        <v>825</v>
      </c>
      <c r="L654" t="s">
        <v>360</v>
      </c>
      <c r="M654" t="s">
        <v>362</v>
      </c>
      <c r="N654" t="s">
        <v>829</v>
      </c>
      <c r="O654" t="s">
        <v>365</v>
      </c>
      <c r="P654" t="s">
        <v>363</v>
      </c>
      <c r="R654" t="s">
        <v>628</v>
      </c>
      <c r="S654" t="s">
        <v>629</v>
      </c>
    </row>
    <row r="655" spans="1:320" x14ac:dyDescent="0.25">
      <c r="A655">
        <v>1805</v>
      </c>
      <c r="D655">
        <v>497611171805</v>
      </c>
      <c r="E655" t="s">
        <v>9023</v>
      </c>
      <c r="F655" t="s">
        <v>358</v>
      </c>
      <c r="G655" t="s">
        <v>351</v>
      </c>
      <c r="H655" t="s">
        <v>9248</v>
      </c>
      <c r="I655" t="s">
        <v>361</v>
      </c>
      <c r="J655" t="s">
        <v>352</v>
      </c>
      <c r="K655" t="s">
        <v>825</v>
      </c>
      <c r="L655" t="s">
        <v>360</v>
      </c>
      <c r="M655" t="s">
        <v>362</v>
      </c>
      <c r="N655" t="s">
        <v>829</v>
      </c>
      <c r="O655" t="s">
        <v>365</v>
      </c>
      <c r="P655" t="s">
        <v>363</v>
      </c>
      <c r="R655" t="s">
        <v>628</v>
      </c>
      <c r="S655" t="s">
        <v>629</v>
      </c>
    </row>
    <row r="656" spans="1:320" x14ac:dyDescent="0.25">
      <c r="A656">
        <v>1806</v>
      </c>
      <c r="D656">
        <v>497611171806</v>
      </c>
      <c r="E656" t="s">
        <v>9023</v>
      </c>
      <c r="F656" t="s">
        <v>358</v>
      </c>
      <c r="G656" t="s">
        <v>351</v>
      </c>
      <c r="H656" t="s">
        <v>9248</v>
      </c>
      <c r="I656" t="s">
        <v>361</v>
      </c>
      <c r="J656" t="s">
        <v>352</v>
      </c>
      <c r="K656" t="s">
        <v>825</v>
      </c>
      <c r="L656" t="s">
        <v>360</v>
      </c>
      <c r="M656" t="s">
        <v>362</v>
      </c>
      <c r="N656" t="s">
        <v>829</v>
      </c>
      <c r="O656" t="s">
        <v>365</v>
      </c>
      <c r="P656" t="s">
        <v>363</v>
      </c>
      <c r="R656" t="s">
        <v>628</v>
      </c>
      <c r="S656" t="s">
        <v>633</v>
      </c>
    </row>
    <row r="657" spans="1:330" x14ac:dyDescent="0.25">
      <c r="A657">
        <v>1807</v>
      </c>
      <c r="D657">
        <v>497611171807</v>
      </c>
      <c r="E657" t="s">
        <v>9023</v>
      </c>
      <c r="F657" t="s">
        <v>358</v>
      </c>
      <c r="G657" t="s">
        <v>351</v>
      </c>
      <c r="H657" t="s">
        <v>9248</v>
      </c>
      <c r="I657" t="s">
        <v>361</v>
      </c>
      <c r="J657" t="s">
        <v>352</v>
      </c>
      <c r="K657" t="s">
        <v>825</v>
      </c>
      <c r="L657" t="s">
        <v>360</v>
      </c>
      <c r="M657" t="s">
        <v>362</v>
      </c>
      <c r="N657" t="s">
        <v>829</v>
      </c>
      <c r="O657" t="s">
        <v>365</v>
      </c>
      <c r="P657" t="s">
        <v>363</v>
      </c>
      <c r="R657" t="s">
        <v>628</v>
      </c>
      <c r="S657" t="s">
        <v>633</v>
      </c>
    </row>
    <row r="658" spans="1:330" x14ac:dyDescent="0.25">
      <c r="A658">
        <v>1808</v>
      </c>
      <c r="D658">
        <v>497611171808</v>
      </c>
      <c r="E658" t="s">
        <v>9023</v>
      </c>
      <c r="F658" t="s">
        <v>358</v>
      </c>
      <c r="G658" t="s">
        <v>351</v>
      </c>
      <c r="H658" t="s">
        <v>9248</v>
      </c>
      <c r="I658" t="s">
        <v>361</v>
      </c>
      <c r="J658" t="s">
        <v>352</v>
      </c>
      <c r="K658" t="s">
        <v>825</v>
      </c>
      <c r="L658" t="s">
        <v>360</v>
      </c>
      <c r="M658" t="s">
        <v>362</v>
      </c>
      <c r="N658" t="s">
        <v>829</v>
      </c>
      <c r="O658" t="s">
        <v>365</v>
      </c>
      <c r="P658" t="s">
        <v>363</v>
      </c>
      <c r="R658" t="s">
        <v>628</v>
      </c>
      <c r="S658" t="s">
        <v>633</v>
      </c>
    </row>
    <row r="659" spans="1:330" x14ac:dyDescent="0.25">
      <c r="A659">
        <v>1809</v>
      </c>
      <c r="D659">
        <v>497611171809</v>
      </c>
      <c r="E659" t="s">
        <v>9023</v>
      </c>
      <c r="F659" t="s">
        <v>358</v>
      </c>
      <c r="G659" t="s">
        <v>351</v>
      </c>
      <c r="H659" t="s">
        <v>9248</v>
      </c>
      <c r="I659" t="s">
        <v>361</v>
      </c>
      <c r="J659" t="s">
        <v>352</v>
      </c>
      <c r="K659" t="s">
        <v>825</v>
      </c>
      <c r="L659" t="s">
        <v>360</v>
      </c>
      <c r="M659" t="s">
        <v>362</v>
      </c>
      <c r="N659" t="s">
        <v>829</v>
      </c>
      <c r="O659" t="s">
        <v>365</v>
      </c>
      <c r="P659" t="s">
        <v>363</v>
      </c>
      <c r="R659" t="s">
        <v>628</v>
      </c>
      <c r="S659" t="s">
        <v>634</v>
      </c>
    </row>
    <row r="660" spans="1:330" x14ac:dyDescent="0.25">
      <c r="A660">
        <v>1810</v>
      </c>
      <c r="D660">
        <v>497611171810</v>
      </c>
      <c r="E660" t="s">
        <v>9023</v>
      </c>
      <c r="F660" t="s">
        <v>358</v>
      </c>
      <c r="G660" t="s">
        <v>351</v>
      </c>
      <c r="H660" t="s">
        <v>9248</v>
      </c>
      <c r="I660" t="s">
        <v>361</v>
      </c>
      <c r="J660" t="s">
        <v>352</v>
      </c>
      <c r="K660" t="s">
        <v>825</v>
      </c>
      <c r="L660" t="s">
        <v>360</v>
      </c>
      <c r="M660" t="s">
        <v>362</v>
      </c>
      <c r="N660" t="s">
        <v>829</v>
      </c>
      <c r="O660" t="s">
        <v>365</v>
      </c>
      <c r="P660" t="s">
        <v>363</v>
      </c>
      <c r="R660" t="s">
        <v>628</v>
      </c>
      <c r="S660" t="s">
        <v>634</v>
      </c>
    </row>
    <row r="661" spans="1:330" x14ac:dyDescent="0.25">
      <c r="A661">
        <v>1811</v>
      </c>
      <c r="D661">
        <v>497611171811</v>
      </c>
      <c r="E661" t="s">
        <v>9023</v>
      </c>
      <c r="F661" t="s">
        <v>358</v>
      </c>
      <c r="G661" t="s">
        <v>351</v>
      </c>
      <c r="H661" t="s">
        <v>9248</v>
      </c>
      <c r="I661" t="s">
        <v>361</v>
      </c>
      <c r="J661" t="s">
        <v>352</v>
      </c>
      <c r="K661" t="s">
        <v>825</v>
      </c>
      <c r="L661" t="s">
        <v>360</v>
      </c>
      <c r="M661" t="s">
        <v>362</v>
      </c>
      <c r="N661" t="s">
        <v>829</v>
      </c>
      <c r="O661" t="s">
        <v>365</v>
      </c>
      <c r="P661" t="s">
        <v>363</v>
      </c>
      <c r="R661" t="s">
        <v>628</v>
      </c>
      <c r="S661" t="s">
        <v>634</v>
      </c>
    </row>
    <row r="662" spans="1:330" x14ac:dyDescent="0.25">
      <c r="A662">
        <v>1812</v>
      </c>
      <c r="D662">
        <v>497611171812</v>
      </c>
      <c r="E662" t="s">
        <v>9023</v>
      </c>
      <c r="F662" t="s">
        <v>358</v>
      </c>
      <c r="G662" t="s">
        <v>351</v>
      </c>
      <c r="H662" t="s">
        <v>9248</v>
      </c>
      <c r="I662" t="s">
        <v>361</v>
      </c>
      <c r="J662" t="s">
        <v>352</v>
      </c>
      <c r="K662" t="s">
        <v>825</v>
      </c>
      <c r="L662" t="s">
        <v>360</v>
      </c>
      <c r="M662" t="s">
        <v>362</v>
      </c>
      <c r="N662" t="s">
        <v>829</v>
      </c>
      <c r="O662" t="s">
        <v>365</v>
      </c>
      <c r="P662" t="s">
        <v>363</v>
      </c>
      <c r="R662" t="s">
        <v>628</v>
      </c>
      <c r="S662" t="s">
        <v>635</v>
      </c>
    </row>
    <row r="663" spans="1:330" x14ac:dyDescent="0.25">
      <c r="A663">
        <v>1813</v>
      </c>
      <c r="D663">
        <v>497611171813</v>
      </c>
      <c r="E663" t="s">
        <v>9023</v>
      </c>
      <c r="F663" t="s">
        <v>358</v>
      </c>
      <c r="G663" t="s">
        <v>351</v>
      </c>
      <c r="H663" t="s">
        <v>9248</v>
      </c>
      <c r="I663" t="s">
        <v>361</v>
      </c>
      <c r="J663" t="s">
        <v>352</v>
      </c>
      <c r="K663" t="s">
        <v>825</v>
      </c>
      <c r="L663" t="s">
        <v>360</v>
      </c>
      <c r="M663" t="s">
        <v>362</v>
      </c>
      <c r="N663" t="s">
        <v>829</v>
      </c>
      <c r="O663" t="s">
        <v>365</v>
      </c>
      <c r="P663" t="s">
        <v>363</v>
      </c>
      <c r="R663" t="s">
        <v>628</v>
      </c>
      <c r="S663" t="s">
        <v>635</v>
      </c>
    </row>
    <row r="664" spans="1:330" x14ac:dyDescent="0.25">
      <c r="A664">
        <v>1814</v>
      </c>
      <c r="D664">
        <v>497611171814</v>
      </c>
      <c r="E664" t="s">
        <v>9023</v>
      </c>
      <c r="F664" t="s">
        <v>358</v>
      </c>
      <c r="G664" t="s">
        <v>351</v>
      </c>
      <c r="H664" t="s">
        <v>9248</v>
      </c>
      <c r="I664" t="s">
        <v>361</v>
      </c>
      <c r="J664" t="s">
        <v>352</v>
      </c>
      <c r="K664" t="s">
        <v>825</v>
      </c>
      <c r="L664" t="s">
        <v>360</v>
      </c>
      <c r="M664" t="s">
        <v>362</v>
      </c>
      <c r="N664" t="s">
        <v>829</v>
      </c>
      <c r="O664" t="s">
        <v>365</v>
      </c>
      <c r="P664" t="s">
        <v>363</v>
      </c>
      <c r="R664" t="s">
        <v>628</v>
      </c>
      <c r="S664" t="s">
        <v>635</v>
      </c>
    </row>
    <row r="665" spans="1:330" x14ac:dyDescent="0.25">
      <c r="A665">
        <v>1815</v>
      </c>
      <c r="D665">
        <v>497611171815</v>
      </c>
      <c r="E665" t="s">
        <v>9023</v>
      </c>
      <c r="F665" t="s">
        <v>358</v>
      </c>
      <c r="G665" t="s">
        <v>351</v>
      </c>
      <c r="H665" t="s">
        <v>9248</v>
      </c>
      <c r="I665" t="s">
        <v>361</v>
      </c>
      <c r="J665" t="s">
        <v>352</v>
      </c>
      <c r="K665" t="s">
        <v>825</v>
      </c>
      <c r="L665" t="s">
        <v>360</v>
      </c>
      <c r="M665" t="s">
        <v>353</v>
      </c>
      <c r="N665" t="s">
        <v>824</v>
      </c>
      <c r="O665" t="s">
        <v>359</v>
      </c>
      <c r="P665" t="s">
        <v>389</v>
      </c>
      <c r="R665" t="s">
        <v>628</v>
      </c>
      <c r="S665" t="s">
        <v>661</v>
      </c>
    </row>
    <row r="666" spans="1:330" x14ac:dyDescent="0.25">
      <c r="A666">
        <v>1816</v>
      </c>
      <c r="D666">
        <v>497611171816</v>
      </c>
      <c r="E666" t="s">
        <v>9023</v>
      </c>
      <c r="F666" t="s">
        <v>358</v>
      </c>
      <c r="G666" t="s">
        <v>351</v>
      </c>
      <c r="H666" t="s">
        <v>9248</v>
      </c>
      <c r="I666" t="s">
        <v>361</v>
      </c>
      <c r="J666" t="s">
        <v>352</v>
      </c>
      <c r="K666" t="s">
        <v>825</v>
      </c>
      <c r="L666" t="s">
        <v>360</v>
      </c>
      <c r="M666" t="s">
        <v>353</v>
      </c>
      <c r="N666" t="s">
        <v>824</v>
      </c>
      <c r="O666" t="s">
        <v>359</v>
      </c>
      <c r="P666" t="s">
        <v>389</v>
      </c>
      <c r="R666" t="s">
        <v>628</v>
      </c>
      <c r="S666" t="s">
        <v>661</v>
      </c>
    </row>
    <row r="667" spans="1:330" x14ac:dyDescent="0.25">
      <c r="A667">
        <v>1817</v>
      </c>
      <c r="D667">
        <v>497611171817</v>
      </c>
      <c r="E667" t="s">
        <v>9023</v>
      </c>
      <c r="F667" t="s">
        <v>358</v>
      </c>
      <c r="G667" t="s">
        <v>624</v>
      </c>
      <c r="H667" t="s">
        <v>10016</v>
      </c>
      <c r="I667" t="s">
        <v>632</v>
      </c>
      <c r="J667" t="s">
        <v>666</v>
      </c>
      <c r="K667" t="s">
        <v>10020</v>
      </c>
      <c r="L667" t="s">
        <v>669</v>
      </c>
      <c r="M667" t="s">
        <v>677</v>
      </c>
      <c r="N667" t="s">
        <v>10021</v>
      </c>
      <c r="O667" t="s">
        <v>679</v>
      </c>
      <c r="P667" t="s">
        <v>678</v>
      </c>
      <c r="R667" t="s">
        <v>628</v>
      </c>
      <c r="S667" t="s">
        <v>633</v>
      </c>
    </row>
    <row r="668" spans="1:330" x14ac:dyDescent="0.25">
      <c r="A668">
        <v>1818</v>
      </c>
      <c r="D668">
        <v>497611171818</v>
      </c>
      <c r="E668" t="s">
        <v>9023</v>
      </c>
      <c r="F668" t="s">
        <v>358</v>
      </c>
      <c r="G668" t="s">
        <v>624</v>
      </c>
      <c r="H668" t="s">
        <v>10016</v>
      </c>
      <c r="I668" t="s">
        <v>632</v>
      </c>
      <c r="J668" t="s">
        <v>666</v>
      </c>
      <c r="K668" t="s">
        <v>10020</v>
      </c>
      <c r="L668" t="s">
        <v>669</v>
      </c>
      <c r="M668" t="s">
        <v>677</v>
      </c>
      <c r="N668" t="s">
        <v>10021</v>
      </c>
      <c r="O668" t="s">
        <v>679</v>
      </c>
      <c r="P668" t="s">
        <v>678</v>
      </c>
      <c r="R668" t="s">
        <v>628</v>
      </c>
      <c r="S668" t="s">
        <v>629</v>
      </c>
    </row>
    <row r="669" spans="1:330" x14ac:dyDescent="0.25">
      <c r="A669">
        <v>1819</v>
      </c>
      <c r="D669">
        <v>497611171819</v>
      </c>
      <c r="E669" t="s">
        <v>9023</v>
      </c>
      <c r="F669" t="s">
        <v>358</v>
      </c>
      <c r="G669" t="s">
        <v>624</v>
      </c>
      <c r="H669" t="s">
        <v>10016</v>
      </c>
      <c r="I669" t="s">
        <v>632</v>
      </c>
      <c r="J669" t="s">
        <v>666</v>
      </c>
      <c r="K669" t="s">
        <v>10020</v>
      </c>
      <c r="L669" t="s">
        <v>669</v>
      </c>
      <c r="M669" t="s">
        <v>677</v>
      </c>
      <c r="N669" t="s">
        <v>10021</v>
      </c>
      <c r="O669" t="s">
        <v>679</v>
      </c>
      <c r="P669" t="s">
        <v>678</v>
      </c>
      <c r="R669" t="s">
        <v>628</v>
      </c>
      <c r="S669" t="s">
        <v>634</v>
      </c>
    </row>
    <row r="670" spans="1:330" x14ac:dyDescent="0.25">
      <c r="A670">
        <v>1820</v>
      </c>
      <c r="D670">
        <v>497611171820</v>
      </c>
      <c r="E670" t="s">
        <v>9023</v>
      </c>
      <c r="F670" t="s">
        <v>358</v>
      </c>
      <c r="G670" t="s">
        <v>624</v>
      </c>
      <c r="H670" t="s">
        <v>10016</v>
      </c>
      <c r="I670" t="s">
        <v>632</v>
      </c>
      <c r="J670" t="s">
        <v>666</v>
      </c>
      <c r="K670" t="s">
        <v>10020</v>
      </c>
      <c r="L670" t="s">
        <v>669</v>
      </c>
      <c r="M670" t="s">
        <v>677</v>
      </c>
      <c r="N670" t="s">
        <v>10021</v>
      </c>
      <c r="O670" t="s">
        <v>679</v>
      </c>
      <c r="P670" t="s">
        <v>678</v>
      </c>
      <c r="R670" t="s">
        <v>628</v>
      </c>
      <c r="S670" t="s">
        <v>635</v>
      </c>
    </row>
    <row r="671" spans="1:330" x14ac:dyDescent="0.25">
      <c r="A671">
        <v>1821</v>
      </c>
      <c r="D671">
        <v>497611171821</v>
      </c>
      <c r="E671" t="s">
        <v>9023</v>
      </c>
      <c r="F671" t="s">
        <v>358</v>
      </c>
      <c r="G671" t="s">
        <v>624</v>
      </c>
      <c r="H671" t="s">
        <v>10016</v>
      </c>
      <c r="I671" t="s">
        <v>632</v>
      </c>
      <c r="J671" t="s">
        <v>625</v>
      </c>
      <c r="K671" t="s">
        <v>10015</v>
      </c>
      <c r="L671" t="s">
        <v>631</v>
      </c>
      <c r="M671" t="s">
        <v>680</v>
      </c>
      <c r="N671" t="s">
        <v>10022</v>
      </c>
      <c r="O671" t="s">
        <v>682</v>
      </c>
      <c r="P671" t="s">
        <v>681</v>
      </c>
      <c r="R671" t="s">
        <v>628</v>
      </c>
      <c r="S671" t="s">
        <v>814</v>
      </c>
      <c r="Z671">
        <v>200</v>
      </c>
      <c r="AK671">
        <v>250</v>
      </c>
      <c r="AV671">
        <v>250</v>
      </c>
      <c r="BG671">
        <v>350</v>
      </c>
      <c r="BP671">
        <v>1000</v>
      </c>
      <c r="BQ671">
        <v>750</v>
      </c>
      <c r="BR671">
        <v>750</v>
      </c>
      <c r="CC671">
        <v>340</v>
      </c>
      <c r="EF671">
        <v>3000</v>
      </c>
      <c r="EQ671">
        <v>450</v>
      </c>
      <c r="FK671">
        <v>700</v>
      </c>
      <c r="FL671">
        <v>500</v>
      </c>
      <c r="FM671">
        <v>714</v>
      </c>
      <c r="FX671">
        <v>1100</v>
      </c>
      <c r="GG671">
        <v>1000</v>
      </c>
      <c r="GH671">
        <v>250</v>
      </c>
      <c r="GI671">
        <v>250</v>
      </c>
      <c r="GR671">
        <v>1000</v>
      </c>
      <c r="GS671">
        <v>100</v>
      </c>
      <c r="GT671">
        <v>50</v>
      </c>
      <c r="HE671">
        <v>100</v>
      </c>
      <c r="HN671">
        <v>750</v>
      </c>
      <c r="HO671">
        <v>500</v>
      </c>
      <c r="HP671">
        <v>666</v>
      </c>
      <c r="HZ671">
        <v>1000</v>
      </c>
      <c r="IA671">
        <v>150</v>
      </c>
      <c r="IJ671">
        <v>700</v>
      </c>
      <c r="IK671">
        <v>350</v>
      </c>
      <c r="IL671">
        <v>500</v>
      </c>
      <c r="IW671">
        <v>200</v>
      </c>
      <c r="JH671">
        <v>250</v>
      </c>
      <c r="LR671">
        <v>1500</v>
      </c>
    </row>
    <row r="672" spans="1:330" x14ac:dyDescent="0.25">
      <c r="A672">
        <v>1822</v>
      </c>
      <c r="D672">
        <v>497611171822</v>
      </c>
      <c r="E672" t="s">
        <v>9023</v>
      </c>
      <c r="F672" t="s">
        <v>358</v>
      </c>
      <c r="G672" t="s">
        <v>624</v>
      </c>
      <c r="H672" t="s">
        <v>10016</v>
      </c>
      <c r="I672" t="s">
        <v>632</v>
      </c>
      <c r="J672" t="s">
        <v>625</v>
      </c>
      <c r="K672" t="s">
        <v>10015</v>
      </c>
      <c r="L672" t="s">
        <v>631</v>
      </c>
      <c r="M672" t="s">
        <v>680</v>
      </c>
      <c r="N672" t="s">
        <v>10022</v>
      </c>
      <c r="O672" t="s">
        <v>682</v>
      </c>
      <c r="P672" t="s">
        <v>681</v>
      </c>
      <c r="R672" t="s">
        <v>628</v>
      </c>
      <c r="S672" t="s">
        <v>665</v>
      </c>
      <c r="FB672">
        <v>700</v>
      </c>
    </row>
    <row r="673" spans="1:320" x14ac:dyDescent="0.25">
      <c r="A673">
        <v>1823</v>
      </c>
      <c r="D673">
        <v>497611171823</v>
      </c>
      <c r="E673" t="s">
        <v>9023</v>
      </c>
      <c r="F673" t="s">
        <v>358</v>
      </c>
      <c r="G673" t="s">
        <v>624</v>
      </c>
      <c r="H673" t="s">
        <v>10016</v>
      </c>
      <c r="I673" t="s">
        <v>632</v>
      </c>
      <c r="J673" t="s">
        <v>666</v>
      </c>
      <c r="K673" t="s">
        <v>10020</v>
      </c>
      <c r="L673" t="s">
        <v>669</v>
      </c>
      <c r="M673" t="s">
        <v>677</v>
      </c>
      <c r="N673" t="s">
        <v>10021</v>
      </c>
      <c r="O673" t="s">
        <v>679</v>
      </c>
      <c r="P673" t="s">
        <v>678</v>
      </c>
      <c r="R673" t="s">
        <v>628</v>
      </c>
      <c r="S673" t="s">
        <v>633</v>
      </c>
    </row>
    <row r="674" spans="1:320" x14ac:dyDescent="0.25">
      <c r="A674">
        <v>1824</v>
      </c>
      <c r="D674">
        <v>497611171824</v>
      </c>
      <c r="E674" t="s">
        <v>9023</v>
      </c>
      <c r="F674" t="s">
        <v>358</v>
      </c>
      <c r="G674" t="s">
        <v>624</v>
      </c>
      <c r="H674" t="s">
        <v>10016</v>
      </c>
      <c r="I674" t="s">
        <v>632</v>
      </c>
      <c r="J674" t="s">
        <v>666</v>
      </c>
      <c r="K674" t="s">
        <v>10020</v>
      </c>
      <c r="L674" t="s">
        <v>669</v>
      </c>
      <c r="M674" t="s">
        <v>677</v>
      </c>
      <c r="N674" t="s">
        <v>10021</v>
      </c>
      <c r="O674" t="s">
        <v>679</v>
      </c>
      <c r="P674" t="s">
        <v>678</v>
      </c>
      <c r="R674" t="s">
        <v>628</v>
      </c>
      <c r="S674" t="s">
        <v>633</v>
      </c>
    </row>
    <row r="675" spans="1:320" x14ac:dyDescent="0.25">
      <c r="A675">
        <v>1825</v>
      </c>
      <c r="D675">
        <v>497611171825</v>
      </c>
      <c r="E675" t="s">
        <v>9023</v>
      </c>
      <c r="F675" t="s">
        <v>358</v>
      </c>
      <c r="G675" t="s">
        <v>624</v>
      </c>
      <c r="H675" t="s">
        <v>10016</v>
      </c>
      <c r="I675" t="s">
        <v>632</v>
      </c>
      <c r="J675" t="s">
        <v>666</v>
      </c>
      <c r="K675" t="s">
        <v>10020</v>
      </c>
      <c r="L675" t="s">
        <v>669</v>
      </c>
      <c r="M675" t="s">
        <v>677</v>
      </c>
      <c r="N675" t="s">
        <v>10021</v>
      </c>
      <c r="O675" t="s">
        <v>679</v>
      </c>
      <c r="P675" t="s">
        <v>678</v>
      </c>
      <c r="R675" t="s">
        <v>628</v>
      </c>
      <c r="S675" t="s">
        <v>629</v>
      </c>
    </row>
    <row r="676" spans="1:320" x14ac:dyDescent="0.25">
      <c r="A676">
        <v>1826</v>
      </c>
      <c r="D676">
        <v>497611171826</v>
      </c>
      <c r="E676" t="s">
        <v>9023</v>
      </c>
      <c r="F676" t="s">
        <v>358</v>
      </c>
      <c r="G676" t="s">
        <v>624</v>
      </c>
      <c r="H676" t="s">
        <v>10016</v>
      </c>
      <c r="I676" t="s">
        <v>632</v>
      </c>
      <c r="J676" t="s">
        <v>666</v>
      </c>
      <c r="K676" t="s">
        <v>10020</v>
      </c>
      <c r="L676" t="s">
        <v>669</v>
      </c>
      <c r="M676" t="s">
        <v>677</v>
      </c>
      <c r="N676" t="s">
        <v>10021</v>
      </c>
      <c r="O676" t="s">
        <v>679</v>
      </c>
      <c r="P676" t="s">
        <v>678</v>
      </c>
      <c r="R676" t="s">
        <v>628</v>
      </c>
      <c r="S676" t="s">
        <v>629</v>
      </c>
    </row>
    <row r="677" spans="1:320" x14ac:dyDescent="0.25">
      <c r="A677">
        <v>1827</v>
      </c>
      <c r="D677">
        <v>497611171827</v>
      </c>
      <c r="E677" t="s">
        <v>9023</v>
      </c>
      <c r="F677" t="s">
        <v>358</v>
      </c>
      <c r="G677" t="s">
        <v>624</v>
      </c>
      <c r="H677" t="s">
        <v>10016</v>
      </c>
      <c r="I677" t="s">
        <v>632</v>
      </c>
      <c r="J677" t="s">
        <v>666</v>
      </c>
      <c r="K677" t="s">
        <v>10020</v>
      </c>
      <c r="L677" t="s">
        <v>669</v>
      </c>
      <c r="M677" t="s">
        <v>677</v>
      </c>
      <c r="N677" t="s">
        <v>10021</v>
      </c>
      <c r="O677" t="s">
        <v>679</v>
      </c>
      <c r="P677" t="s">
        <v>678</v>
      </c>
      <c r="R677" t="s">
        <v>628</v>
      </c>
      <c r="S677" t="s">
        <v>634</v>
      </c>
    </row>
    <row r="678" spans="1:320" x14ac:dyDescent="0.25">
      <c r="A678">
        <v>1828</v>
      </c>
      <c r="D678">
        <v>497611171828</v>
      </c>
      <c r="E678" t="s">
        <v>9023</v>
      </c>
      <c r="F678" t="s">
        <v>358</v>
      </c>
      <c r="G678" t="s">
        <v>624</v>
      </c>
      <c r="H678" t="s">
        <v>10016</v>
      </c>
      <c r="I678" t="s">
        <v>632</v>
      </c>
      <c r="J678" t="s">
        <v>666</v>
      </c>
      <c r="K678" t="s">
        <v>10020</v>
      </c>
      <c r="L678" t="s">
        <v>669</v>
      </c>
      <c r="M678" t="s">
        <v>677</v>
      </c>
      <c r="N678" t="s">
        <v>10021</v>
      </c>
      <c r="O678" t="s">
        <v>679</v>
      </c>
      <c r="P678" t="s">
        <v>678</v>
      </c>
      <c r="R678" t="s">
        <v>628</v>
      </c>
      <c r="S678" t="s">
        <v>634</v>
      </c>
    </row>
    <row r="679" spans="1:320" x14ac:dyDescent="0.25">
      <c r="A679">
        <v>1829</v>
      </c>
      <c r="D679">
        <v>497611171829</v>
      </c>
      <c r="E679" t="s">
        <v>9023</v>
      </c>
      <c r="F679" t="s">
        <v>358</v>
      </c>
      <c r="G679" t="s">
        <v>624</v>
      </c>
      <c r="H679" t="s">
        <v>10016</v>
      </c>
      <c r="I679" t="s">
        <v>632</v>
      </c>
      <c r="J679" t="s">
        <v>666</v>
      </c>
      <c r="K679" t="s">
        <v>10020</v>
      </c>
      <c r="L679" t="s">
        <v>669</v>
      </c>
      <c r="M679" t="s">
        <v>677</v>
      </c>
      <c r="N679" t="s">
        <v>10021</v>
      </c>
      <c r="O679" t="s">
        <v>679</v>
      </c>
      <c r="P679" t="s">
        <v>678</v>
      </c>
      <c r="R679" t="s">
        <v>628</v>
      </c>
      <c r="S679" t="s">
        <v>635</v>
      </c>
    </row>
    <row r="680" spans="1:320" x14ac:dyDescent="0.25">
      <c r="A680">
        <v>1830</v>
      </c>
      <c r="D680">
        <v>497611171830</v>
      </c>
      <c r="E680" t="s">
        <v>9023</v>
      </c>
      <c r="F680" t="s">
        <v>358</v>
      </c>
      <c r="G680" t="s">
        <v>624</v>
      </c>
      <c r="H680" t="s">
        <v>10016</v>
      </c>
      <c r="I680" t="s">
        <v>632</v>
      </c>
      <c r="J680" t="s">
        <v>666</v>
      </c>
      <c r="K680" t="s">
        <v>10020</v>
      </c>
      <c r="L680" t="s">
        <v>669</v>
      </c>
      <c r="M680" t="s">
        <v>677</v>
      </c>
      <c r="N680" t="s">
        <v>10021</v>
      </c>
      <c r="O680" t="s">
        <v>679</v>
      </c>
      <c r="P680" t="s">
        <v>678</v>
      </c>
      <c r="R680" t="s">
        <v>628</v>
      </c>
      <c r="S680" t="s">
        <v>635</v>
      </c>
    </row>
    <row r="681" spans="1:320" x14ac:dyDescent="0.25">
      <c r="A681">
        <v>1831</v>
      </c>
      <c r="D681">
        <v>497611171831</v>
      </c>
      <c r="E681" t="s">
        <v>9023</v>
      </c>
      <c r="F681" t="s">
        <v>358</v>
      </c>
      <c r="G681" t="s">
        <v>624</v>
      </c>
      <c r="H681" t="s">
        <v>10016</v>
      </c>
      <c r="I681" t="s">
        <v>632</v>
      </c>
      <c r="J681" t="s">
        <v>666</v>
      </c>
      <c r="K681" t="s">
        <v>10020</v>
      </c>
      <c r="L681" t="s">
        <v>669</v>
      </c>
      <c r="M681" t="s">
        <v>677</v>
      </c>
      <c r="N681" t="s">
        <v>10021</v>
      </c>
      <c r="O681" t="s">
        <v>679</v>
      </c>
      <c r="P681" t="s">
        <v>678</v>
      </c>
      <c r="R681" t="s">
        <v>628</v>
      </c>
      <c r="S681" t="s">
        <v>661</v>
      </c>
    </row>
    <row r="682" spans="1:320" x14ac:dyDescent="0.25">
      <c r="A682">
        <v>1832</v>
      </c>
      <c r="D682">
        <v>497611171832</v>
      </c>
      <c r="E682" t="s">
        <v>9023</v>
      </c>
      <c r="F682" t="s">
        <v>358</v>
      </c>
      <c r="G682" t="s">
        <v>624</v>
      </c>
      <c r="H682" t="s">
        <v>10016</v>
      </c>
      <c r="I682" t="s">
        <v>632</v>
      </c>
      <c r="J682" t="s">
        <v>666</v>
      </c>
      <c r="K682" t="s">
        <v>10020</v>
      </c>
      <c r="L682" t="s">
        <v>669</v>
      </c>
      <c r="M682" t="s">
        <v>677</v>
      </c>
      <c r="N682" t="s">
        <v>10021</v>
      </c>
      <c r="O682" t="s">
        <v>679</v>
      </c>
      <c r="P682" t="s">
        <v>678</v>
      </c>
      <c r="R682" t="s">
        <v>628</v>
      </c>
      <c r="S682" t="s">
        <v>661</v>
      </c>
    </row>
    <row r="683" spans="1:320" x14ac:dyDescent="0.25">
      <c r="A683">
        <v>1833</v>
      </c>
      <c r="D683">
        <v>497611171833</v>
      </c>
      <c r="E683" t="s">
        <v>9023</v>
      </c>
      <c r="F683" t="s">
        <v>358</v>
      </c>
      <c r="G683" t="s">
        <v>624</v>
      </c>
      <c r="H683" t="s">
        <v>10016</v>
      </c>
      <c r="I683" t="s">
        <v>632</v>
      </c>
      <c r="J683" t="s">
        <v>625</v>
      </c>
      <c r="K683" t="s">
        <v>10015</v>
      </c>
      <c r="L683" t="s">
        <v>631</v>
      </c>
      <c r="M683" t="s">
        <v>680</v>
      </c>
      <c r="N683" t="s">
        <v>10022</v>
      </c>
      <c r="O683" t="s">
        <v>682</v>
      </c>
      <c r="P683" t="s">
        <v>681</v>
      </c>
      <c r="R683" t="s">
        <v>628</v>
      </c>
      <c r="S683" t="s">
        <v>664</v>
      </c>
      <c r="CN683">
        <v>150</v>
      </c>
      <c r="CY683">
        <v>200</v>
      </c>
      <c r="DJ683">
        <v>150</v>
      </c>
      <c r="DU683">
        <v>300</v>
      </c>
    </row>
    <row r="684" spans="1:320" x14ac:dyDescent="0.25">
      <c r="A684">
        <v>1834</v>
      </c>
      <c r="D684">
        <v>497611171834</v>
      </c>
      <c r="E684" t="s">
        <v>9023</v>
      </c>
      <c r="F684" t="s">
        <v>358</v>
      </c>
      <c r="G684" t="s">
        <v>624</v>
      </c>
      <c r="H684" t="s">
        <v>10016</v>
      </c>
      <c r="I684" t="s">
        <v>632</v>
      </c>
      <c r="J684" t="s">
        <v>625</v>
      </c>
      <c r="K684" t="s">
        <v>10015</v>
      </c>
      <c r="L684" t="s">
        <v>631</v>
      </c>
      <c r="M684" t="s">
        <v>680</v>
      </c>
      <c r="N684" t="s">
        <v>10022</v>
      </c>
      <c r="O684" t="s">
        <v>682</v>
      </c>
      <c r="P684" t="s">
        <v>681</v>
      </c>
      <c r="R684" t="s">
        <v>628</v>
      </c>
      <c r="S684" t="s">
        <v>664</v>
      </c>
      <c r="CN684">
        <v>150</v>
      </c>
      <c r="CY684">
        <v>250</v>
      </c>
      <c r="DJ684">
        <v>175</v>
      </c>
      <c r="DU684">
        <v>350</v>
      </c>
    </row>
    <row r="685" spans="1:320" x14ac:dyDescent="0.25">
      <c r="A685">
        <v>1835</v>
      </c>
      <c r="D685">
        <v>497611171835</v>
      </c>
      <c r="E685" t="s">
        <v>9023</v>
      </c>
      <c r="F685" t="s">
        <v>358</v>
      </c>
      <c r="G685" t="s">
        <v>624</v>
      </c>
      <c r="H685" t="s">
        <v>10016</v>
      </c>
      <c r="I685" t="s">
        <v>632</v>
      </c>
      <c r="J685" t="s">
        <v>625</v>
      </c>
      <c r="K685" t="s">
        <v>10015</v>
      </c>
      <c r="L685" t="s">
        <v>631</v>
      </c>
      <c r="M685" t="s">
        <v>680</v>
      </c>
      <c r="N685" t="s">
        <v>10022</v>
      </c>
      <c r="O685" t="s">
        <v>682</v>
      </c>
      <c r="P685" t="s">
        <v>681</v>
      </c>
      <c r="R685" t="s">
        <v>628</v>
      </c>
      <c r="S685" t="s">
        <v>664</v>
      </c>
      <c r="CN685">
        <v>150</v>
      </c>
      <c r="CY685">
        <v>200</v>
      </c>
      <c r="DJ685">
        <v>150</v>
      </c>
      <c r="DU685">
        <v>300</v>
      </c>
    </row>
    <row r="686" spans="1:320" x14ac:dyDescent="0.25">
      <c r="A686">
        <v>1836</v>
      </c>
      <c r="D686">
        <v>497611171836</v>
      </c>
      <c r="E686" t="s">
        <v>9023</v>
      </c>
      <c r="F686" t="s">
        <v>358</v>
      </c>
      <c r="G686" t="s">
        <v>624</v>
      </c>
      <c r="H686" t="s">
        <v>10016</v>
      </c>
      <c r="I686" t="s">
        <v>632</v>
      </c>
      <c r="J686" t="s">
        <v>625</v>
      </c>
      <c r="K686" t="s">
        <v>10015</v>
      </c>
      <c r="L686" t="s">
        <v>631</v>
      </c>
      <c r="M686" t="s">
        <v>680</v>
      </c>
      <c r="N686" t="s">
        <v>10022</v>
      </c>
      <c r="O686" t="s">
        <v>682</v>
      </c>
      <c r="P686" t="s">
        <v>681</v>
      </c>
      <c r="R686" t="s">
        <v>628</v>
      </c>
      <c r="S686" t="s">
        <v>665</v>
      </c>
      <c r="FB686">
        <v>700</v>
      </c>
    </row>
    <row r="687" spans="1:320" x14ac:dyDescent="0.25">
      <c r="A687">
        <v>1837</v>
      </c>
      <c r="D687">
        <v>497611171837</v>
      </c>
      <c r="E687" t="s">
        <v>9023</v>
      </c>
      <c r="F687" t="s">
        <v>358</v>
      </c>
      <c r="G687" t="s">
        <v>624</v>
      </c>
      <c r="H687" t="s">
        <v>10016</v>
      </c>
      <c r="I687" t="s">
        <v>632</v>
      </c>
      <c r="J687" t="s">
        <v>625</v>
      </c>
      <c r="K687" t="s">
        <v>10015</v>
      </c>
      <c r="L687" t="s">
        <v>631</v>
      </c>
      <c r="M687" t="s">
        <v>680</v>
      </c>
      <c r="N687" t="s">
        <v>10022</v>
      </c>
      <c r="O687" t="s">
        <v>682</v>
      </c>
      <c r="P687" t="s">
        <v>681</v>
      </c>
      <c r="R687" t="s">
        <v>628</v>
      </c>
      <c r="S687" t="s">
        <v>665</v>
      </c>
      <c r="FB687">
        <v>700</v>
      </c>
    </row>
    <row r="688" spans="1:320" x14ac:dyDescent="0.25">
      <c r="A688">
        <v>1838</v>
      </c>
      <c r="D688">
        <v>497611171838</v>
      </c>
      <c r="E688" t="s">
        <v>9023</v>
      </c>
      <c r="F688" t="s">
        <v>358</v>
      </c>
      <c r="G688" t="s">
        <v>624</v>
      </c>
      <c r="H688" t="s">
        <v>10016</v>
      </c>
      <c r="I688" t="s">
        <v>632</v>
      </c>
      <c r="J688" t="s">
        <v>625</v>
      </c>
      <c r="K688" t="s">
        <v>10015</v>
      </c>
      <c r="L688" t="s">
        <v>631</v>
      </c>
      <c r="M688" t="s">
        <v>680</v>
      </c>
      <c r="N688" t="s">
        <v>10022</v>
      </c>
      <c r="O688" t="s">
        <v>682</v>
      </c>
      <c r="P688" t="s">
        <v>681</v>
      </c>
      <c r="R688" t="s">
        <v>628</v>
      </c>
      <c r="S688" t="s">
        <v>663</v>
      </c>
      <c r="LH688">
        <v>477</v>
      </c>
    </row>
    <row r="689" spans="1:330" x14ac:dyDescent="0.25">
      <c r="A689">
        <v>1839</v>
      </c>
      <c r="D689">
        <v>497611171839</v>
      </c>
      <c r="E689" t="s">
        <v>9023</v>
      </c>
      <c r="F689" t="s">
        <v>358</v>
      </c>
      <c r="G689" t="s">
        <v>624</v>
      </c>
      <c r="H689" t="s">
        <v>10016</v>
      </c>
      <c r="I689" t="s">
        <v>632</v>
      </c>
      <c r="J689" t="s">
        <v>625</v>
      </c>
      <c r="K689" t="s">
        <v>10015</v>
      </c>
      <c r="L689" t="s">
        <v>631</v>
      </c>
      <c r="M689" t="s">
        <v>680</v>
      </c>
      <c r="N689" t="s">
        <v>10022</v>
      </c>
      <c r="O689" t="s">
        <v>682</v>
      </c>
      <c r="P689" t="s">
        <v>681</v>
      </c>
      <c r="R689" t="s">
        <v>628</v>
      </c>
      <c r="S689" t="s">
        <v>663</v>
      </c>
      <c r="LH689">
        <v>477</v>
      </c>
    </row>
    <row r="690" spans="1:330" x14ac:dyDescent="0.25">
      <c r="A690">
        <v>1840</v>
      </c>
      <c r="D690">
        <v>497611171840</v>
      </c>
      <c r="E690" t="s">
        <v>9023</v>
      </c>
      <c r="F690" t="s">
        <v>358</v>
      </c>
      <c r="G690" t="s">
        <v>624</v>
      </c>
      <c r="H690" t="s">
        <v>10016</v>
      </c>
      <c r="I690" t="s">
        <v>632</v>
      </c>
      <c r="J690" t="s">
        <v>625</v>
      </c>
      <c r="K690" t="s">
        <v>10015</v>
      </c>
      <c r="L690" t="s">
        <v>631</v>
      </c>
      <c r="M690" t="s">
        <v>680</v>
      </c>
      <c r="N690" t="s">
        <v>10022</v>
      </c>
      <c r="O690" t="s">
        <v>682</v>
      </c>
      <c r="P690" t="s">
        <v>681</v>
      </c>
      <c r="R690" t="s">
        <v>628</v>
      </c>
      <c r="S690" t="s">
        <v>663</v>
      </c>
      <c r="LH690">
        <v>477</v>
      </c>
    </row>
    <row r="691" spans="1:330" x14ac:dyDescent="0.25">
      <c r="A691">
        <v>1841</v>
      </c>
      <c r="D691">
        <v>497611171841</v>
      </c>
      <c r="E691" t="s">
        <v>9023</v>
      </c>
      <c r="F691" t="s">
        <v>358</v>
      </c>
      <c r="G691" t="s">
        <v>624</v>
      </c>
      <c r="H691" t="s">
        <v>10016</v>
      </c>
      <c r="I691" t="s">
        <v>632</v>
      </c>
      <c r="J691" t="s">
        <v>625</v>
      </c>
      <c r="K691" t="s">
        <v>10015</v>
      </c>
      <c r="L691" t="s">
        <v>631</v>
      </c>
      <c r="M691" t="s">
        <v>680</v>
      </c>
      <c r="N691" t="s">
        <v>10022</v>
      </c>
      <c r="O691" t="s">
        <v>682</v>
      </c>
      <c r="P691" t="s">
        <v>681</v>
      </c>
      <c r="R691" t="s">
        <v>628</v>
      </c>
      <c r="S691" t="s">
        <v>814</v>
      </c>
      <c r="Z691">
        <v>200</v>
      </c>
      <c r="AK691">
        <v>250</v>
      </c>
      <c r="AV691">
        <v>250</v>
      </c>
      <c r="BG691">
        <v>350</v>
      </c>
      <c r="BP691">
        <v>1000</v>
      </c>
      <c r="BQ691">
        <v>750</v>
      </c>
      <c r="BR691">
        <v>750</v>
      </c>
      <c r="CC691">
        <v>340</v>
      </c>
      <c r="EF691">
        <v>3000</v>
      </c>
      <c r="EQ691">
        <v>450</v>
      </c>
      <c r="FK691">
        <v>750</v>
      </c>
      <c r="FL691">
        <v>500</v>
      </c>
      <c r="FM691">
        <v>666</v>
      </c>
      <c r="FX691">
        <v>1100</v>
      </c>
      <c r="GG691">
        <v>1000</v>
      </c>
      <c r="GH691">
        <v>250</v>
      </c>
      <c r="GI691">
        <v>250</v>
      </c>
      <c r="GR691">
        <v>1000</v>
      </c>
      <c r="GS691">
        <v>100</v>
      </c>
      <c r="GT691">
        <v>50</v>
      </c>
      <c r="HE691">
        <v>100</v>
      </c>
      <c r="HN691">
        <v>700</v>
      </c>
      <c r="HO691">
        <v>500</v>
      </c>
      <c r="HP691">
        <v>714</v>
      </c>
      <c r="HZ691">
        <v>1000</v>
      </c>
      <c r="IA691">
        <v>150</v>
      </c>
      <c r="IJ691">
        <v>700</v>
      </c>
      <c r="IK691">
        <v>350</v>
      </c>
      <c r="IL691">
        <v>500</v>
      </c>
      <c r="IW691">
        <v>250</v>
      </c>
      <c r="JH691">
        <v>250</v>
      </c>
      <c r="LR691">
        <v>1500</v>
      </c>
    </row>
    <row r="692" spans="1:330" x14ac:dyDescent="0.25">
      <c r="A692">
        <v>1842</v>
      </c>
      <c r="D692">
        <v>497611171842</v>
      </c>
      <c r="E692" t="s">
        <v>9023</v>
      </c>
      <c r="F692" t="s">
        <v>358</v>
      </c>
      <c r="G692" t="s">
        <v>624</v>
      </c>
      <c r="H692" t="s">
        <v>10016</v>
      </c>
      <c r="I692" t="s">
        <v>632</v>
      </c>
      <c r="J692" t="s">
        <v>625</v>
      </c>
      <c r="K692" t="s">
        <v>10015</v>
      </c>
      <c r="L692" t="s">
        <v>631</v>
      </c>
      <c r="M692" t="s">
        <v>680</v>
      </c>
      <c r="N692" t="s">
        <v>10022</v>
      </c>
      <c r="O692" t="s">
        <v>682</v>
      </c>
      <c r="P692" t="s">
        <v>681</v>
      </c>
      <c r="R692" t="s">
        <v>628</v>
      </c>
      <c r="S692" t="s">
        <v>814</v>
      </c>
      <c r="Z692">
        <v>200</v>
      </c>
      <c r="AK692">
        <v>350</v>
      </c>
      <c r="AV692">
        <v>250</v>
      </c>
      <c r="BG692">
        <v>350</v>
      </c>
      <c r="BP692">
        <v>1000</v>
      </c>
      <c r="BQ692">
        <v>750</v>
      </c>
      <c r="BR692">
        <v>750</v>
      </c>
      <c r="CC692">
        <v>340</v>
      </c>
      <c r="EF692">
        <v>3000</v>
      </c>
      <c r="EQ692">
        <v>400</v>
      </c>
      <c r="FK692">
        <v>700</v>
      </c>
      <c r="FL692">
        <v>500</v>
      </c>
      <c r="FM692">
        <v>714</v>
      </c>
      <c r="FX692">
        <v>1100</v>
      </c>
      <c r="GG692">
        <v>1000</v>
      </c>
      <c r="GH692">
        <v>250</v>
      </c>
      <c r="GI692">
        <v>250</v>
      </c>
      <c r="GR692">
        <v>1000</v>
      </c>
      <c r="GS692">
        <v>100</v>
      </c>
      <c r="GT692">
        <v>50</v>
      </c>
      <c r="HE692">
        <v>100</v>
      </c>
      <c r="HN692">
        <v>700</v>
      </c>
      <c r="HO692">
        <v>500</v>
      </c>
      <c r="HP692">
        <v>714</v>
      </c>
      <c r="HZ692">
        <v>1000</v>
      </c>
      <c r="IA692">
        <v>150</v>
      </c>
      <c r="IJ692">
        <v>700</v>
      </c>
      <c r="IK692">
        <v>350</v>
      </c>
      <c r="IL692">
        <v>500</v>
      </c>
      <c r="IW692">
        <v>250</v>
      </c>
      <c r="JH692">
        <v>250</v>
      </c>
      <c r="LR692">
        <v>1500</v>
      </c>
    </row>
    <row r="693" spans="1:330" x14ac:dyDescent="0.25">
      <c r="A693">
        <v>1843</v>
      </c>
      <c r="D693">
        <v>497611171843</v>
      </c>
      <c r="E693" t="s">
        <v>9023</v>
      </c>
      <c r="F693" t="s">
        <v>358</v>
      </c>
      <c r="G693" t="s">
        <v>624</v>
      </c>
      <c r="H693" t="s">
        <v>10016</v>
      </c>
      <c r="I693" t="s">
        <v>632</v>
      </c>
      <c r="J693" t="s">
        <v>666</v>
      </c>
      <c r="K693" t="s">
        <v>10020</v>
      </c>
      <c r="L693" t="s">
        <v>669</v>
      </c>
      <c r="M693" t="s">
        <v>677</v>
      </c>
      <c r="N693" t="s">
        <v>10021</v>
      </c>
      <c r="O693" t="s">
        <v>679</v>
      </c>
      <c r="P693" t="s">
        <v>678</v>
      </c>
      <c r="R693" t="s">
        <v>628</v>
      </c>
      <c r="S693" t="s">
        <v>662</v>
      </c>
      <c r="JP693">
        <v>200</v>
      </c>
      <c r="JW693">
        <v>75</v>
      </c>
      <c r="KD693">
        <v>200</v>
      </c>
      <c r="KK693">
        <v>45</v>
      </c>
      <c r="KR693">
        <v>75</v>
      </c>
      <c r="KY693">
        <v>2100</v>
      </c>
    </row>
    <row r="694" spans="1:330" x14ac:dyDescent="0.25">
      <c r="A694">
        <v>1844</v>
      </c>
      <c r="D694">
        <v>497611171844</v>
      </c>
      <c r="E694" t="s">
        <v>9023</v>
      </c>
      <c r="F694" t="s">
        <v>358</v>
      </c>
      <c r="G694" t="s">
        <v>624</v>
      </c>
      <c r="H694" t="s">
        <v>10016</v>
      </c>
      <c r="I694" t="s">
        <v>632</v>
      </c>
      <c r="J694" t="s">
        <v>666</v>
      </c>
      <c r="K694" t="s">
        <v>10020</v>
      </c>
      <c r="L694" t="s">
        <v>669</v>
      </c>
      <c r="M694" t="s">
        <v>677</v>
      </c>
      <c r="N694" t="s">
        <v>10021</v>
      </c>
      <c r="O694" t="s">
        <v>679</v>
      </c>
      <c r="P694" t="s">
        <v>678</v>
      </c>
      <c r="R694" t="s">
        <v>628</v>
      </c>
      <c r="S694" t="s">
        <v>662</v>
      </c>
      <c r="JP694">
        <v>150</v>
      </c>
      <c r="JW694">
        <v>75</v>
      </c>
      <c r="KD694">
        <v>200</v>
      </c>
      <c r="KK694">
        <v>45</v>
      </c>
      <c r="KR694">
        <v>75</v>
      </c>
      <c r="KY694">
        <v>2100</v>
      </c>
    </row>
    <row r="695" spans="1:330" x14ac:dyDescent="0.25">
      <c r="A695">
        <v>1845</v>
      </c>
      <c r="D695">
        <v>497611171845</v>
      </c>
      <c r="E695" t="s">
        <v>9023</v>
      </c>
      <c r="F695" t="s">
        <v>358</v>
      </c>
      <c r="G695" t="s">
        <v>624</v>
      </c>
      <c r="H695" t="s">
        <v>10016</v>
      </c>
      <c r="I695" t="s">
        <v>632</v>
      </c>
      <c r="J695" t="s">
        <v>666</v>
      </c>
      <c r="K695" t="s">
        <v>10020</v>
      </c>
      <c r="L695" t="s">
        <v>669</v>
      </c>
      <c r="M695" t="s">
        <v>677</v>
      </c>
      <c r="N695" t="s">
        <v>10021</v>
      </c>
      <c r="O695" t="s">
        <v>679</v>
      </c>
      <c r="P695" t="s">
        <v>678</v>
      </c>
      <c r="R695" t="s">
        <v>628</v>
      </c>
      <c r="S695" t="s">
        <v>662</v>
      </c>
      <c r="JP695">
        <v>200</v>
      </c>
      <c r="JW695">
        <v>75</v>
      </c>
      <c r="KD695">
        <v>200</v>
      </c>
      <c r="KK695">
        <v>45</v>
      </c>
      <c r="KR695">
        <v>75</v>
      </c>
      <c r="KY695">
        <v>2100</v>
      </c>
    </row>
    <row r="696" spans="1:330" x14ac:dyDescent="0.25">
      <c r="A696">
        <v>1846</v>
      </c>
      <c r="D696">
        <v>497611171846</v>
      </c>
      <c r="E696" t="s">
        <v>9023</v>
      </c>
      <c r="F696" t="s">
        <v>358</v>
      </c>
      <c r="G696" t="s">
        <v>624</v>
      </c>
      <c r="H696" t="s">
        <v>10016</v>
      </c>
      <c r="I696" t="s">
        <v>632</v>
      </c>
      <c r="J696" t="s">
        <v>670</v>
      </c>
      <c r="K696" t="s">
        <v>10018</v>
      </c>
      <c r="L696" t="s">
        <v>674</v>
      </c>
      <c r="M696" t="s">
        <v>675</v>
      </c>
      <c r="N696" t="s">
        <v>10023</v>
      </c>
      <c r="O696" t="s">
        <v>674</v>
      </c>
      <c r="P696" t="s">
        <v>676</v>
      </c>
      <c r="R696" t="s">
        <v>628</v>
      </c>
      <c r="S696" t="s">
        <v>665</v>
      </c>
    </row>
    <row r="697" spans="1:330" x14ac:dyDescent="0.25">
      <c r="A697">
        <v>1847</v>
      </c>
      <c r="D697">
        <v>497611171847</v>
      </c>
      <c r="E697" t="s">
        <v>9023</v>
      </c>
      <c r="F697" t="s">
        <v>358</v>
      </c>
      <c r="G697" t="s">
        <v>624</v>
      </c>
      <c r="H697" t="s">
        <v>10016</v>
      </c>
      <c r="I697" t="s">
        <v>632</v>
      </c>
      <c r="J697" t="s">
        <v>670</v>
      </c>
      <c r="K697" t="s">
        <v>10018</v>
      </c>
      <c r="L697" t="s">
        <v>674</v>
      </c>
      <c r="M697" t="s">
        <v>675</v>
      </c>
      <c r="N697" t="s">
        <v>10023</v>
      </c>
      <c r="O697" t="s">
        <v>674</v>
      </c>
      <c r="P697" t="s">
        <v>676</v>
      </c>
      <c r="R697" t="s">
        <v>628</v>
      </c>
      <c r="S697" t="s">
        <v>665</v>
      </c>
    </row>
    <row r="698" spans="1:330" x14ac:dyDescent="0.25">
      <c r="A698">
        <v>1848</v>
      </c>
      <c r="D698">
        <v>497611171848</v>
      </c>
      <c r="E698" t="s">
        <v>9023</v>
      </c>
      <c r="F698" t="s">
        <v>358</v>
      </c>
      <c r="G698" t="s">
        <v>624</v>
      </c>
      <c r="H698" t="s">
        <v>10016</v>
      </c>
      <c r="I698" t="s">
        <v>632</v>
      </c>
      <c r="J698" t="s">
        <v>670</v>
      </c>
      <c r="K698" t="s">
        <v>10018</v>
      </c>
      <c r="L698" t="s">
        <v>674</v>
      </c>
      <c r="M698" t="s">
        <v>675</v>
      </c>
      <c r="N698" t="s">
        <v>10023</v>
      </c>
      <c r="O698" t="s">
        <v>674</v>
      </c>
      <c r="P698" t="s">
        <v>676</v>
      </c>
      <c r="R698" t="s">
        <v>628</v>
      </c>
      <c r="S698" t="s">
        <v>665</v>
      </c>
    </row>
    <row r="699" spans="1:330" x14ac:dyDescent="0.25">
      <c r="A699">
        <v>1849</v>
      </c>
      <c r="D699">
        <v>497611171849</v>
      </c>
      <c r="E699" t="s">
        <v>9023</v>
      </c>
      <c r="F699" t="s">
        <v>358</v>
      </c>
      <c r="G699" t="s">
        <v>624</v>
      </c>
      <c r="H699" t="s">
        <v>10016</v>
      </c>
      <c r="I699" t="s">
        <v>632</v>
      </c>
      <c r="J699" t="s">
        <v>670</v>
      </c>
      <c r="K699" t="s">
        <v>10018</v>
      </c>
      <c r="L699" t="s">
        <v>674</v>
      </c>
      <c r="M699" t="s">
        <v>675</v>
      </c>
      <c r="N699" t="s">
        <v>10023</v>
      </c>
      <c r="O699" t="s">
        <v>674</v>
      </c>
      <c r="P699" t="s">
        <v>676</v>
      </c>
      <c r="R699" t="s">
        <v>628</v>
      </c>
      <c r="S699" t="s">
        <v>661</v>
      </c>
    </row>
    <row r="700" spans="1:330" x14ac:dyDescent="0.25">
      <c r="A700">
        <v>1850</v>
      </c>
      <c r="D700">
        <v>497611171850</v>
      </c>
      <c r="E700" t="s">
        <v>9023</v>
      </c>
      <c r="F700" t="s">
        <v>358</v>
      </c>
      <c r="G700" t="s">
        <v>624</v>
      </c>
      <c r="H700" t="s">
        <v>10016</v>
      </c>
      <c r="I700" t="s">
        <v>632</v>
      </c>
      <c r="J700" t="s">
        <v>670</v>
      </c>
      <c r="K700" t="s">
        <v>10018</v>
      </c>
      <c r="L700" t="s">
        <v>674</v>
      </c>
      <c r="M700" t="s">
        <v>675</v>
      </c>
      <c r="N700" t="s">
        <v>10023</v>
      </c>
      <c r="O700" t="s">
        <v>674</v>
      </c>
      <c r="P700" t="s">
        <v>676</v>
      </c>
      <c r="R700" t="s">
        <v>628</v>
      </c>
      <c r="S700" t="s">
        <v>635</v>
      </c>
    </row>
    <row r="701" spans="1:330" x14ac:dyDescent="0.25">
      <c r="A701">
        <v>1851</v>
      </c>
      <c r="D701">
        <v>497611171851</v>
      </c>
      <c r="E701" t="s">
        <v>9023</v>
      </c>
      <c r="F701" t="s">
        <v>358</v>
      </c>
      <c r="G701" t="s">
        <v>624</v>
      </c>
      <c r="H701" t="s">
        <v>10016</v>
      </c>
      <c r="I701" t="s">
        <v>632</v>
      </c>
      <c r="J701" t="s">
        <v>670</v>
      </c>
      <c r="K701" t="s">
        <v>10018</v>
      </c>
      <c r="L701" t="s">
        <v>674</v>
      </c>
      <c r="M701" t="s">
        <v>675</v>
      </c>
      <c r="N701" t="s">
        <v>10023</v>
      </c>
      <c r="O701" t="s">
        <v>674</v>
      </c>
      <c r="P701" t="s">
        <v>676</v>
      </c>
      <c r="R701" t="s">
        <v>628</v>
      </c>
      <c r="S701" t="s">
        <v>633</v>
      </c>
    </row>
    <row r="702" spans="1:330" x14ac:dyDescent="0.25">
      <c r="A702">
        <v>1852</v>
      </c>
      <c r="D702">
        <v>497611171852</v>
      </c>
      <c r="E702" t="s">
        <v>9023</v>
      </c>
      <c r="F702" t="s">
        <v>358</v>
      </c>
      <c r="G702" t="s">
        <v>624</v>
      </c>
      <c r="H702" t="s">
        <v>10016</v>
      </c>
      <c r="I702" t="s">
        <v>632</v>
      </c>
      <c r="J702" t="s">
        <v>670</v>
      </c>
      <c r="K702" t="s">
        <v>10018</v>
      </c>
      <c r="L702" t="s">
        <v>674</v>
      </c>
      <c r="M702" t="s">
        <v>675</v>
      </c>
      <c r="N702" t="s">
        <v>10023</v>
      </c>
      <c r="O702" t="s">
        <v>674</v>
      </c>
      <c r="P702" t="s">
        <v>676</v>
      </c>
      <c r="R702" t="s">
        <v>628</v>
      </c>
      <c r="S702" t="s">
        <v>629</v>
      </c>
    </row>
    <row r="703" spans="1:330" x14ac:dyDescent="0.25">
      <c r="A703">
        <v>1853</v>
      </c>
      <c r="D703">
        <v>497611171853</v>
      </c>
      <c r="E703" t="s">
        <v>9023</v>
      </c>
      <c r="F703" t="s">
        <v>358</v>
      </c>
      <c r="G703" t="s">
        <v>624</v>
      </c>
      <c r="H703" t="s">
        <v>10016</v>
      </c>
      <c r="I703" t="s">
        <v>632</v>
      </c>
      <c r="J703" t="s">
        <v>670</v>
      </c>
      <c r="K703" t="s">
        <v>10018</v>
      </c>
      <c r="L703" t="s">
        <v>674</v>
      </c>
      <c r="M703" t="s">
        <v>675</v>
      </c>
      <c r="N703" t="s">
        <v>10023</v>
      </c>
      <c r="O703" t="s">
        <v>674</v>
      </c>
      <c r="P703" t="s">
        <v>676</v>
      </c>
      <c r="R703" t="s">
        <v>628</v>
      </c>
      <c r="S703" t="s">
        <v>665</v>
      </c>
      <c r="FB703">
        <v>700</v>
      </c>
    </row>
    <row r="704" spans="1:330" x14ac:dyDescent="0.25">
      <c r="A704">
        <v>1854</v>
      </c>
      <c r="D704">
        <v>497611171854</v>
      </c>
      <c r="E704" t="s">
        <v>9023</v>
      </c>
      <c r="F704" t="s">
        <v>358</v>
      </c>
      <c r="G704" t="s">
        <v>624</v>
      </c>
      <c r="H704" t="s">
        <v>10016</v>
      </c>
      <c r="I704" t="s">
        <v>632</v>
      </c>
      <c r="J704" t="s">
        <v>670</v>
      </c>
      <c r="K704" t="s">
        <v>10018</v>
      </c>
      <c r="L704" t="s">
        <v>674</v>
      </c>
      <c r="M704" t="s">
        <v>675</v>
      </c>
      <c r="N704" t="s">
        <v>10023</v>
      </c>
      <c r="O704" t="s">
        <v>674</v>
      </c>
      <c r="P704" t="s">
        <v>676</v>
      </c>
      <c r="R704" t="s">
        <v>628</v>
      </c>
      <c r="S704" t="s">
        <v>635</v>
      </c>
    </row>
    <row r="705" spans="1:330" x14ac:dyDescent="0.25">
      <c r="A705">
        <v>1855</v>
      </c>
      <c r="D705">
        <v>497611171855</v>
      </c>
      <c r="E705" t="s">
        <v>9023</v>
      </c>
      <c r="F705" t="s">
        <v>358</v>
      </c>
      <c r="G705" t="s">
        <v>624</v>
      </c>
      <c r="H705" t="s">
        <v>10016</v>
      </c>
      <c r="I705" t="s">
        <v>632</v>
      </c>
      <c r="J705" t="s">
        <v>670</v>
      </c>
      <c r="K705" t="s">
        <v>10018</v>
      </c>
      <c r="L705" t="s">
        <v>674</v>
      </c>
      <c r="M705" t="s">
        <v>675</v>
      </c>
      <c r="N705" t="s">
        <v>10023</v>
      </c>
      <c r="O705" t="s">
        <v>674</v>
      </c>
      <c r="P705" t="s">
        <v>676</v>
      </c>
      <c r="R705" t="s">
        <v>628</v>
      </c>
      <c r="S705" t="s">
        <v>629</v>
      </c>
    </row>
    <row r="706" spans="1:330" x14ac:dyDescent="0.25">
      <c r="A706">
        <v>1856</v>
      </c>
      <c r="D706">
        <v>497611171856</v>
      </c>
      <c r="E706" t="s">
        <v>9023</v>
      </c>
      <c r="F706" t="s">
        <v>358</v>
      </c>
      <c r="G706" t="s">
        <v>624</v>
      </c>
      <c r="H706" t="s">
        <v>10016</v>
      </c>
      <c r="I706" t="s">
        <v>632</v>
      </c>
      <c r="J706" t="s">
        <v>670</v>
      </c>
      <c r="K706" t="s">
        <v>10018</v>
      </c>
      <c r="L706" t="s">
        <v>674</v>
      </c>
      <c r="M706" t="s">
        <v>675</v>
      </c>
      <c r="N706" t="s">
        <v>10023</v>
      </c>
      <c r="O706" t="s">
        <v>674</v>
      </c>
      <c r="P706" t="s">
        <v>676</v>
      </c>
      <c r="R706" t="s">
        <v>628</v>
      </c>
      <c r="S706" t="s">
        <v>633</v>
      </c>
    </row>
    <row r="707" spans="1:330" x14ac:dyDescent="0.25">
      <c r="A707">
        <v>1857</v>
      </c>
      <c r="D707">
        <v>497611171857</v>
      </c>
      <c r="E707" t="s">
        <v>9023</v>
      </c>
      <c r="F707" t="s">
        <v>358</v>
      </c>
      <c r="G707" t="s">
        <v>624</v>
      </c>
      <c r="H707" t="s">
        <v>10016</v>
      </c>
      <c r="I707" t="s">
        <v>632</v>
      </c>
      <c r="J707" t="s">
        <v>670</v>
      </c>
      <c r="K707" t="s">
        <v>10018</v>
      </c>
      <c r="L707" t="s">
        <v>674</v>
      </c>
      <c r="M707" t="s">
        <v>675</v>
      </c>
      <c r="N707" t="s">
        <v>10023</v>
      </c>
      <c r="O707" t="s">
        <v>674</v>
      </c>
      <c r="P707" t="s">
        <v>676</v>
      </c>
      <c r="R707" t="s">
        <v>628</v>
      </c>
      <c r="S707" t="s">
        <v>633</v>
      </c>
    </row>
    <row r="708" spans="1:330" x14ac:dyDescent="0.25">
      <c r="A708">
        <v>1858</v>
      </c>
      <c r="D708">
        <v>497611171858</v>
      </c>
      <c r="E708" t="s">
        <v>9023</v>
      </c>
      <c r="F708" t="s">
        <v>358</v>
      </c>
      <c r="G708" t="s">
        <v>624</v>
      </c>
      <c r="H708" t="s">
        <v>10016</v>
      </c>
      <c r="I708" t="s">
        <v>632</v>
      </c>
      <c r="J708" t="s">
        <v>670</v>
      </c>
      <c r="K708" t="s">
        <v>10018</v>
      </c>
      <c r="L708" t="s">
        <v>674</v>
      </c>
      <c r="M708" t="s">
        <v>675</v>
      </c>
      <c r="N708" t="s">
        <v>10023</v>
      </c>
      <c r="O708" t="s">
        <v>674</v>
      </c>
      <c r="P708" t="s">
        <v>676</v>
      </c>
      <c r="R708" t="s">
        <v>628</v>
      </c>
      <c r="S708" t="s">
        <v>629</v>
      </c>
    </row>
    <row r="709" spans="1:330" x14ac:dyDescent="0.25">
      <c r="A709">
        <v>1859</v>
      </c>
      <c r="D709">
        <v>497611171859</v>
      </c>
      <c r="E709" t="s">
        <v>9023</v>
      </c>
      <c r="F709" t="s">
        <v>358</v>
      </c>
      <c r="G709" t="s">
        <v>624</v>
      </c>
      <c r="H709" t="s">
        <v>10016</v>
      </c>
      <c r="I709" t="s">
        <v>632</v>
      </c>
      <c r="J709" t="s">
        <v>670</v>
      </c>
      <c r="K709" t="s">
        <v>10018</v>
      </c>
      <c r="L709" t="s">
        <v>674</v>
      </c>
      <c r="M709" t="s">
        <v>675</v>
      </c>
      <c r="N709" t="s">
        <v>10023</v>
      </c>
      <c r="O709" t="s">
        <v>674</v>
      </c>
      <c r="P709" t="s">
        <v>676</v>
      </c>
      <c r="R709" t="s">
        <v>628</v>
      </c>
      <c r="S709" t="s">
        <v>634</v>
      </c>
    </row>
    <row r="710" spans="1:330" x14ac:dyDescent="0.25">
      <c r="A710">
        <v>1860</v>
      </c>
      <c r="D710">
        <v>497611171860</v>
      </c>
      <c r="E710" t="s">
        <v>9023</v>
      </c>
      <c r="F710" t="s">
        <v>358</v>
      </c>
      <c r="G710" t="s">
        <v>624</v>
      </c>
      <c r="H710" t="s">
        <v>10016</v>
      </c>
      <c r="I710" t="s">
        <v>632</v>
      </c>
      <c r="J710" t="s">
        <v>670</v>
      </c>
      <c r="K710" t="s">
        <v>10018</v>
      </c>
      <c r="L710" t="s">
        <v>674</v>
      </c>
      <c r="M710" t="s">
        <v>675</v>
      </c>
      <c r="N710" t="s">
        <v>10023</v>
      </c>
      <c r="O710" t="s">
        <v>674</v>
      </c>
      <c r="P710" t="s">
        <v>676</v>
      </c>
      <c r="R710" t="s">
        <v>628</v>
      </c>
      <c r="S710" t="s">
        <v>634</v>
      </c>
    </row>
    <row r="711" spans="1:330" x14ac:dyDescent="0.25">
      <c r="A711">
        <v>1861</v>
      </c>
      <c r="D711">
        <v>497611171861</v>
      </c>
      <c r="E711" t="s">
        <v>9023</v>
      </c>
      <c r="F711" t="s">
        <v>358</v>
      </c>
      <c r="G711" t="s">
        <v>624</v>
      </c>
      <c r="H711" t="s">
        <v>10016</v>
      </c>
      <c r="I711" t="s">
        <v>632</v>
      </c>
      <c r="J711" t="s">
        <v>670</v>
      </c>
      <c r="K711" t="s">
        <v>10018</v>
      </c>
      <c r="L711" t="s">
        <v>674</v>
      </c>
      <c r="M711" t="s">
        <v>675</v>
      </c>
      <c r="N711" t="s">
        <v>10023</v>
      </c>
      <c r="O711" t="s">
        <v>674</v>
      </c>
      <c r="P711" t="s">
        <v>676</v>
      </c>
      <c r="R711" t="s">
        <v>628</v>
      </c>
      <c r="S711" t="s">
        <v>634</v>
      </c>
    </row>
    <row r="712" spans="1:330" x14ac:dyDescent="0.25">
      <c r="A712">
        <v>1862</v>
      </c>
      <c r="D712">
        <v>497611171862</v>
      </c>
      <c r="E712" t="s">
        <v>9023</v>
      </c>
      <c r="F712" t="s">
        <v>358</v>
      </c>
      <c r="G712" t="s">
        <v>624</v>
      </c>
      <c r="H712" t="s">
        <v>10016</v>
      </c>
      <c r="I712" t="s">
        <v>632</v>
      </c>
      <c r="J712" t="s">
        <v>666</v>
      </c>
      <c r="K712" t="s">
        <v>10020</v>
      </c>
      <c r="L712" t="s">
        <v>669</v>
      </c>
      <c r="M712" t="s">
        <v>677</v>
      </c>
      <c r="N712" t="s">
        <v>10021</v>
      </c>
      <c r="O712" t="s">
        <v>679</v>
      </c>
      <c r="P712" t="s">
        <v>678</v>
      </c>
      <c r="R712" t="s">
        <v>628</v>
      </c>
      <c r="S712" t="s">
        <v>814</v>
      </c>
      <c r="Z712">
        <v>200</v>
      </c>
      <c r="AK712">
        <v>250</v>
      </c>
      <c r="AV712">
        <v>225</v>
      </c>
      <c r="BG712">
        <v>300</v>
      </c>
      <c r="BP712">
        <v>1000</v>
      </c>
      <c r="BQ712">
        <v>750</v>
      </c>
      <c r="BR712">
        <v>750</v>
      </c>
      <c r="CC712">
        <v>300</v>
      </c>
      <c r="EF712">
        <v>3300</v>
      </c>
      <c r="EQ712">
        <v>400</v>
      </c>
      <c r="FK712">
        <v>700</v>
      </c>
      <c r="FL712">
        <v>450</v>
      </c>
      <c r="FM712">
        <v>642</v>
      </c>
      <c r="FX712">
        <v>1100</v>
      </c>
      <c r="GG712">
        <v>1000</v>
      </c>
      <c r="GH712">
        <v>250</v>
      </c>
      <c r="GI712">
        <v>250</v>
      </c>
      <c r="GR712">
        <v>1000</v>
      </c>
      <c r="GS712">
        <v>100</v>
      </c>
      <c r="GT712">
        <v>50</v>
      </c>
      <c r="HE712">
        <v>110</v>
      </c>
      <c r="HN712">
        <v>700</v>
      </c>
      <c r="HO712">
        <v>500</v>
      </c>
      <c r="HP712">
        <v>714</v>
      </c>
      <c r="HZ712">
        <v>1000</v>
      </c>
      <c r="IA712">
        <v>150</v>
      </c>
      <c r="IJ712">
        <v>500</v>
      </c>
      <c r="IK712">
        <v>350</v>
      </c>
      <c r="IL712">
        <v>700</v>
      </c>
      <c r="IW712">
        <v>200</v>
      </c>
      <c r="JH712">
        <v>200</v>
      </c>
      <c r="LR712">
        <v>1500</v>
      </c>
    </row>
    <row r="713" spans="1:330" x14ac:dyDescent="0.25">
      <c r="A713">
        <v>1863</v>
      </c>
      <c r="D713">
        <v>497611171863</v>
      </c>
      <c r="E713" t="s">
        <v>9023</v>
      </c>
      <c r="F713" t="s">
        <v>358</v>
      </c>
      <c r="G713" t="s">
        <v>624</v>
      </c>
      <c r="H713" t="s">
        <v>10016</v>
      </c>
      <c r="I713" t="s">
        <v>632</v>
      </c>
      <c r="J713" t="s">
        <v>666</v>
      </c>
      <c r="K713" t="s">
        <v>10020</v>
      </c>
      <c r="L713" t="s">
        <v>669</v>
      </c>
      <c r="M713" t="s">
        <v>677</v>
      </c>
      <c r="N713" t="s">
        <v>10021</v>
      </c>
      <c r="O713" t="s">
        <v>679</v>
      </c>
      <c r="P713" t="s">
        <v>678</v>
      </c>
      <c r="R713" t="s">
        <v>628</v>
      </c>
      <c r="S713" t="s">
        <v>814</v>
      </c>
      <c r="Z713">
        <v>200</v>
      </c>
      <c r="AK713">
        <v>250</v>
      </c>
      <c r="AV713">
        <v>225</v>
      </c>
      <c r="BG713">
        <v>300</v>
      </c>
      <c r="BP713">
        <v>1000</v>
      </c>
      <c r="BQ713">
        <v>750</v>
      </c>
      <c r="BR713">
        <v>750</v>
      </c>
      <c r="CC713">
        <v>325</v>
      </c>
      <c r="EF713">
        <v>3200</v>
      </c>
      <c r="EQ713">
        <v>400</v>
      </c>
      <c r="FK713">
        <v>700</v>
      </c>
      <c r="FL713">
        <v>450</v>
      </c>
      <c r="FM713">
        <v>642</v>
      </c>
      <c r="FX713">
        <v>1100</v>
      </c>
      <c r="GG713">
        <v>1000</v>
      </c>
      <c r="GH713">
        <v>200</v>
      </c>
      <c r="GI713">
        <v>200</v>
      </c>
      <c r="GR713">
        <v>1000</v>
      </c>
      <c r="GS713">
        <v>100</v>
      </c>
      <c r="GT713">
        <v>50</v>
      </c>
      <c r="HE713">
        <v>110</v>
      </c>
      <c r="HN713">
        <v>700</v>
      </c>
      <c r="HO713">
        <v>500</v>
      </c>
      <c r="HP713">
        <v>714</v>
      </c>
      <c r="HZ713">
        <v>1000</v>
      </c>
      <c r="IA713">
        <v>150</v>
      </c>
      <c r="IJ713">
        <v>500</v>
      </c>
      <c r="IK713">
        <v>350</v>
      </c>
      <c r="IL713">
        <v>700</v>
      </c>
      <c r="IW713">
        <v>200</v>
      </c>
      <c r="JH713">
        <v>200</v>
      </c>
      <c r="LR713">
        <v>1500</v>
      </c>
    </row>
    <row r="714" spans="1:330" x14ac:dyDescent="0.25">
      <c r="A714">
        <v>1864</v>
      </c>
      <c r="D714">
        <v>497611171864</v>
      </c>
      <c r="E714" t="s">
        <v>9023</v>
      </c>
      <c r="F714" t="s">
        <v>358</v>
      </c>
      <c r="G714" t="s">
        <v>624</v>
      </c>
      <c r="H714" t="s">
        <v>10016</v>
      </c>
      <c r="I714" t="s">
        <v>632</v>
      </c>
      <c r="J714" t="s">
        <v>666</v>
      </c>
      <c r="K714" t="s">
        <v>10020</v>
      </c>
      <c r="L714" t="s">
        <v>669</v>
      </c>
      <c r="M714" t="s">
        <v>677</v>
      </c>
      <c r="N714" t="s">
        <v>10021</v>
      </c>
      <c r="O714" t="s">
        <v>679</v>
      </c>
      <c r="P714" t="s">
        <v>678</v>
      </c>
      <c r="R714" t="s">
        <v>628</v>
      </c>
      <c r="S714" t="s">
        <v>814</v>
      </c>
      <c r="Z714">
        <v>200</v>
      </c>
      <c r="AK714">
        <v>250</v>
      </c>
      <c r="AV714">
        <v>225</v>
      </c>
      <c r="BG714">
        <v>300</v>
      </c>
      <c r="BP714">
        <v>1000</v>
      </c>
      <c r="BQ714">
        <v>750</v>
      </c>
      <c r="BR714">
        <v>750</v>
      </c>
      <c r="CC714">
        <v>300</v>
      </c>
      <c r="EF714">
        <v>3300</v>
      </c>
      <c r="EQ714">
        <v>400</v>
      </c>
      <c r="FK714">
        <v>700</v>
      </c>
      <c r="FL714">
        <v>450</v>
      </c>
      <c r="FM714">
        <v>642</v>
      </c>
      <c r="FX714">
        <v>1100</v>
      </c>
      <c r="GG714">
        <v>1000</v>
      </c>
      <c r="GH714">
        <v>200</v>
      </c>
      <c r="GI714">
        <v>200</v>
      </c>
      <c r="GR714">
        <v>1000</v>
      </c>
      <c r="GS714">
        <v>100</v>
      </c>
      <c r="GT714">
        <v>50</v>
      </c>
      <c r="HE714">
        <v>110</v>
      </c>
      <c r="HN714">
        <v>700</v>
      </c>
      <c r="HO714">
        <v>500</v>
      </c>
      <c r="HP714">
        <v>714</v>
      </c>
      <c r="HZ714">
        <v>1000</v>
      </c>
      <c r="IA714">
        <v>150</v>
      </c>
      <c r="IJ714">
        <v>500</v>
      </c>
      <c r="IK714">
        <v>350</v>
      </c>
      <c r="IL714">
        <v>700</v>
      </c>
      <c r="IW714">
        <v>200</v>
      </c>
      <c r="JH714">
        <v>200</v>
      </c>
      <c r="LR714">
        <v>1500</v>
      </c>
    </row>
    <row r="715" spans="1:330" x14ac:dyDescent="0.25">
      <c r="A715">
        <v>1865</v>
      </c>
      <c r="D715">
        <v>497611171865</v>
      </c>
      <c r="E715" t="s">
        <v>9023</v>
      </c>
      <c r="F715" t="s">
        <v>358</v>
      </c>
      <c r="G715" t="s">
        <v>624</v>
      </c>
      <c r="H715" t="s">
        <v>10016</v>
      </c>
      <c r="I715" t="s">
        <v>632</v>
      </c>
      <c r="J715" t="s">
        <v>666</v>
      </c>
      <c r="K715" t="s">
        <v>10020</v>
      </c>
      <c r="L715" t="s">
        <v>669</v>
      </c>
      <c r="M715" t="s">
        <v>677</v>
      </c>
      <c r="N715" t="s">
        <v>10021</v>
      </c>
      <c r="O715" t="s">
        <v>679</v>
      </c>
      <c r="P715" t="s">
        <v>678</v>
      </c>
      <c r="R715" t="s">
        <v>628</v>
      </c>
      <c r="S715" t="s">
        <v>665</v>
      </c>
      <c r="FB715">
        <v>700</v>
      </c>
    </row>
    <row r="716" spans="1:330" x14ac:dyDescent="0.25">
      <c r="A716">
        <v>1866</v>
      </c>
      <c r="D716">
        <v>497611171866</v>
      </c>
      <c r="E716" t="s">
        <v>9023</v>
      </c>
      <c r="F716" t="s">
        <v>358</v>
      </c>
      <c r="G716" t="s">
        <v>624</v>
      </c>
      <c r="H716" t="s">
        <v>10016</v>
      </c>
      <c r="I716" t="s">
        <v>632</v>
      </c>
      <c r="J716" t="s">
        <v>666</v>
      </c>
      <c r="K716" t="s">
        <v>10020</v>
      </c>
      <c r="L716" t="s">
        <v>669</v>
      </c>
      <c r="M716" t="s">
        <v>677</v>
      </c>
      <c r="N716" t="s">
        <v>10021</v>
      </c>
      <c r="O716" t="s">
        <v>679</v>
      </c>
      <c r="P716" t="s">
        <v>678</v>
      </c>
      <c r="R716" t="s">
        <v>628</v>
      </c>
      <c r="S716" t="s">
        <v>665</v>
      </c>
      <c r="FB716">
        <v>700</v>
      </c>
    </row>
    <row r="717" spans="1:330" x14ac:dyDescent="0.25">
      <c r="A717">
        <v>1867</v>
      </c>
      <c r="D717">
        <v>497611171867</v>
      </c>
      <c r="E717" t="s">
        <v>9023</v>
      </c>
      <c r="F717" t="s">
        <v>358</v>
      </c>
      <c r="G717" t="s">
        <v>624</v>
      </c>
      <c r="H717" t="s">
        <v>10016</v>
      </c>
      <c r="I717" t="s">
        <v>632</v>
      </c>
      <c r="J717" t="s">
        <v>666</v>
      </c>
      <c r="K717" t="s">
        <v>10020</v>
      </c>
      <c r="L717" t="s">
        <v>669</v>
      </c>
      <c r="M717" t="s">
        <v>677</v>
      </c>
      <c r="N717" t="s">
        <v>10021</v>
      </c>
      <c r="O717" t="s">
        <v>679</v>
      </c>
      <c r="P717" t="s">
        <v>678</v>
      </c>
      <c r="R717" t="s">
        <v>628</v>
      </c>
      <c r="S717" t="s">
        <v>665</v>
      </c>
      <c r="FB717">
        <v>700</v>
      </c>
    </row>
    <row r="718" spans="1:330" x14ac:dyDescent="0.25">
      <c r="A718">
        <v>1868</v>
      </c>
      <c r="D718">
        <v>497611171868</v>
      </c>
      <c r="E718" t="s">
        <v>9023</v>
      </c>
      <c r="F718" t="s">
        <v>358</v>
      </c>
      <c r="G718" t="s">
        <v>624</v>
      </c>
      <c r="H718" t="s">
        <v>10016</v>
      </c>
      <c r="I718" t="s">
        <v>632</v>
      </c>
      <c r="J718" t="s">
        <v>666</v>
      </c>
      <c r="K718" t="s">
        <v>10020</v>
      </c>
      <c r="L718" t="s">
        <v>669</v>
      </c>
      <c r="M718" t="s">
        <v>677</v>
      </c>
      <c r="N718" t="s">
        <v>10021</v>
      </c>
      <c r="O718" t="s">
        <v>679</v>
      </c>
      <c r="P718" t="s">
        <v>678</v>
      </c>
      <c r="R718" t="s">
        <v>628</v>
      </c>
      <c r="S718" t="s">
        <v>664</v>
      </c>
      <c r="CN718">
        <v>150</v>
      </c>
      <c r="CY718">
        <v>200</v>
      </c>
      <c r="DJ718">
        <v>125</v>
      </c>
      <c r="DU718">
        <v>400</v>
      </c>
    </row>
    <row r="719" spans="1:330" x14ac:dyDescent="0.25">
      <c r="A719">
        <v>1869</v>
      </c>
      <c r="D719">
        <v>497611171869</v>
      </c>
      <c r="E719" t="s">
        <v>9023</v>
      </c>
      <c r="F719" t="s">
        <v>358</v>
      </c>
      <c r="G719" t="s">
        <v>624</v>
      </c>
      <c r="H719" t="s">
        <v>10016</v>
      </c>
      <c r="I719" t="s">
        <v>632</v>
      </c>
      <c r="J719" t="s">
        <v>666</v>
      </c>
      <c r="K719" t="s">
        <v>10020</v>
      </c>
      <c r="L719" t="s">
        <v>669</v>
      </c>
      <c r="M719" t="s">
        <v>677</v>
      </c>
      <c r="N719" t="s">
        <v>10021</v>
      </c>
      <c r="O719" t="s">
        <v>679</v>
      </c>
      <c r="P719" t="s">
        <v>678</v>
      </c>
      <c r="R719" t="s">
        <v>628</v>
      </c>
      <c r="S719" t="s">
        <v>664</v>
      </c>
      <c r="CN719">
        <v>150</v>
      </c>
      <c r="CY719">
        <v>200</v>
      </c>
      <c r="DJ719">
        <v>125</v>
      </c>
      <c r="DU719">
        <v>400</v>
      </c>
    </row>
    <row r="720" spans="1:330" x14ac:dyDescent="0.25">
      <c r="A720">
        <v>1870</v>
      </c>
      <c r="D720">
        <v>497611171870</v>
      </c>
      <c r="E720" t="s">
        <v>9023</v>
      </c>
      <c r="F720" t="s">
        <v>358</v>
      </c>
      <c r="G720" t="s">
        <v>624</v>
      </c>
      <c r="H720" t="s">
        <v>10016</v>
      </c>
      <c r="I720" t="s">
        <v>632</v>
      </c>
      <c r="J720" t="s">
        <v>666</v>
      </c>
      <c r="K720" t="s">
        <v>10020</v>
      </c>
      <c r="L720" t="s">
        <v>669</v>
      </c>
      <c r="M720" t="s">
        <v>677</v>
      </c>
      <c r="N720" t="s">
        <v>10021</v>
      </c>
      <c r="O720" t="s">
        <v>679</v>
      </c>
      <c r="P720" t="s">
        <v>678</v>
      </c>
      <c r="R720" t="s">
        <v>628</v>
      </c>
      <c r="S720" t="s">
        <v>664</v>
      </c>
      <c r="CN720">
        <v>150</v>
      </c>
      <c r="CY720">
        <v>200</v>
      </c>
      <c r="DJ720">
        <v>125</v>
      </c>
      <c r="DU720">
        <v>400</v>
      </c>
    </row>
    <row r="721" spans="1:320" x14ac:dyDescent="0.25">
      <c r="A721">
        <v>1871</v>
      </c>
      <c r="D721">
        <v>497611171871</v>
      </c>
      <c r="E721" t="s">
        <v>9023</v>
      </c>
      <c r="F721" t="s">
        <v>358</v>
      </c>
      <c r="G721" t="s">
        <v>624</v>
      </c>
      <c r="H721" t="s">
        <v>10016</v>
      </c>
      <c r="I721" t="s">
        <v>632</v>
      </c>
      <c r="J721" t="s">
        <v>625</v>
      </c>
      <c r="K721" t="s">
        <v>10015</v>
      </c>
      <c r="L721" t="s">
        <v>631</v>
      </c>
      <c r="M721" t="s">
        <v>680</v>
      </c>
      <c r="N721" t="s">
        <v>10022</v>
      </c>
      <c r="O721" t="s">
        <v>682</v>
      </c>
      <c r="P721" t="s">
        <v>681</v>
      </c>
      <c r="R721" t="s">
        <v>628</v>
      </c>
      <c r="S721" t="s">
        <v>635</v>
      </c>
    </row>
    <row r="722" spans="1:320" x14ac:dyDescent="0.25">
      <c r="A722">
        <v>1872</v>
      </c>
      <c r="D722">
        <v>497611171872</v>
      </c>
      <c r="E722" t="s">
        <v>9023</v>
      </c>
      <c r="F722" t="s">
        <v>358</v>
      </c>
      <c r="G722" t="s">
        <v>624</v>
      </c>
      <c r="H722" t="s">
        <v>10016</v>
      </c>
      <c r="I722" t="s">
        <v>632</v>
      </c>
      <c r="J722" t="s">
        <v>625</v>
      </c>
      <c r="K722" t="s">
        <v>10015</v>
      </c>
      <c r="L722" t="s">
        <v>631</v>
      </c>
      <c r="M722" t="s">
        <v>680</v>
      </c>
      <c r="N722" t="s">
        <v>10022</v>
      </c>
      <c r="O722" t="s">
        <v>682</v>
      </c>
      <c r="P722" t="s">
        <v>681</v>
      </c>
      <c r="R722" t="s">
        <v>628</v>
      </c>
      <c r="S722" t="s">
        <v>635</v>
      </c>
    </row>
    <row r="723" spans="1:320" x14ac:dyDescent="0.25">
      <c r="A723">
        <v>1873</v>
      </c>
      <c r="D723">
        <v>497611171873</v>
      </c>
      <c r="E723" t="s">
        <v>9023</v>
      </c>
      <c r="F723" t="s">
        <v>358</v>
      </c>
      <c r="G723" t="s">
        <v>624</v>
      </c>
      <c r="H723" t="s">
        <v>10016</v>
      </c>
      <c r="I723" t="s">
        <v>632</v>
      </c>
      <c r="J723" t="s">
        <v>625</v>
      </c>
      <c r="K723" t="s">
        <v>10015</v>
      </c>
      <c r="L723" t="s">
        <v>631</v>
      </c>
      <c r="M723" t="s">
        <v>680</v>
      </c>
      <c r="N723" t="s">
        <v>10022</v>
      </c>
      <c r="O723" t="s">
        <v>682</v>
      </c>
      <c r="P723" t="s">
        <v>681</v>
      </c>
      <c r="R723" t="s">
        <v>628</v>
      </c>
      <c r="S723" t="s">
        <v>635</v>
      </c>
    </row>
    <row r="724" spans="1:320" x14ac:dyDescent="0.25">
      <c r="A724">
        <v>1874</v>
      </c>
      <c r="D724">
        <v>497611171874</v>
      </c>
      <c r="E724" t="s">
        <v>9023</v>
      </c>
      <c r="F724" t="s">
        <v>358</v>
      </c>
      <c r="G724" t="s">
        <v>624</v>
      </c>
      <c r="H724" t="s">
        <v>10016</v>
      </c>
      <c r="I724" t="s">
        <v>632</v>
      </c>
      <c r="J724" t="s">
        <v>625</v>
      </c>
      <c r="K724" t="s">
        <v>10015</v>
      </c>
      <c r="L724" t="s">
        <v>631</v>
      </c>
      <c r="M724" t="s">
        <v>680</v>
      </c>
      <c r="N724" t="s">
        <v>10022</v>
      </c>
      <c r="O724" t="s">
        <v>682</v>
      </c>
      <c r="P724" t="s">
        <v>681</v>
      </c>
      <c r="R724" t="s">
        <v>628</v>
      </c>
      <c r="S724" t="s">
        <v>633</v>
      </c>
    </row>
    <row r="725" spans="1:320" x14ac:dyDescent="0.25">
      <c r="A725">
        <v>1875</v>
      </c>
      <c r="D725">
        <v>497611171875</v>
      </c>
      <c r="E725" t="s">
        <v>9023</v>
      </c>
      <c r="F725" t="s">
        <v>358</v>
      </c>
      <c r="G725" t="s">
        <v>624</v>
      </c>
      <c r="H725" t="s">
        <v>10016</v>
      </c>
      <c r="I725" t="s">
        <v>632</v>
      </c>
      <c r="J725" t="s">
        <v>625</v>
      </c>
      <c r="K725" t="s">
        <v>10015</v>
      </c>
      <c r="L725" t="s">
        <v>631</v>
      </c>
      <c r="M725" t="s">
        <v>680</v>
      </c>
      <c r="N725" t="s">
        <v>10022</v>
      </c>
      <c r="O725" t="s">
        <v>682</v>
      </c>
      <c r="P725" t="s">
        <v>681</v>
      </c>
      <c r="R725" t="s">
        <v>628</v>
      </c>
      <c r="S725" t="s">
        <v>633</v>
      </c>
    </row>
    <row r="726" spans="1:320" x14ac:dyDescent="0.25">
      <c r="A726">
        <v>1876</v>
      </c>
      <c r="D726">
        <v>497611171876</v>
      </c>
      <c r="E726" t="s">
        <v>9023</v>
      </c>
      <c r="F726" t="s">
        <v>358</v>
      </c>
      <c r="G726" t="s">
        <v>624</v>
      </c>
      <c r="H726" t="s">
        <v>10016</v>
      </c>
      <c r="I726" t="s">
        <v>632</v>
      </c>
      <c r="J726" t="s">
        <v>625</v>
      </c>
      <c r="K726" t="s">
        <v>10015</v>
      </c>
      <c r="L726" t="s">
        <v>631</v>
      </c>
      <c r="M726" t="s">
        <v>680</v>
      </c>
      <c r="N726" t="s">
        <v>10022</v>
      </c>
      <c r="O726" t="s">
        <v>682</v>
      </c>
      <c r="P726" t="s">
        <v>681</v>
      </c>
      <c r="R726" t="s">
        <v>628</v>
      </c>
      <c r="S726" t="s">
        <v>629</v>
      </c>
    </row>
    <row r="727" spans="1:320" x14ac:dyDescent="0.25">
      <c r="A727">
        <v>1877</v>
      </c>
      <c r="D727">
        <v>497611171877</v>
      </c>
      <c r="E727" t="s">
        <v>9023</v>
      </c>
      <c r="F727" t="s">
        <v>358</v>
      </c>
      <c r="G727" t="s">
        <v>624</v>
      </c>
      <c r="H727" t="s">
        <v>10016</v>
      </c>
      <c r="I727" t="s">
        <v>632</v>
      </c>
      <c r="J727" t="s">
        <v>625</v>
      </c>
      <c r="K727" t="s">
        <v>10015</v>
      </c>
      <c r="L727" t="s">
        <v>631</v>
      </c>
      <c r="M727" t="s">
        <v>680</v>
      </c>
      <c r="N727" t="s">
        <v>10022</v>
      </c>
      <c r="O727" t="s">
        <v>682</v>
      </c>
      <c r="P727" t="s">
        <v>681</v>
      </c>
      <c r="R727" t="s">
        <v>628</v>
      </c>
      <c r="S727" t="s">
        <v>629</v>
      </c>
    </row>
    <row r="728" spans="1:320" x14ac:dyDescent="0.25">
      <c r="A728">
        <v>1878</v>
      </c>
      <c r="D728">
        <v>497611171878</v>
      </c>
      <c r="E728" t="s">
        <v>9023</v>
      </c>
      <c r="F728" t="s">
        <v>358</v>
      </c>
      <c r="G728" t="s">
        <v>624</v>
      </c>
      <c r="H728" t="s">
        <v>10016</v>
      </c>
      <c r="I728" t="s">
        <v>632</v>
      </c>
      <c r="J728" t="s">
        <v>625</v>
      </c>
      <c r="K728" t="s">
        <v>10015</v>
      </c>
      <c r="L728" t="s">
        <v>631</v>
      </c>
      <c r="M728" t="s">
        <v>680</v>
      </c>
      <c r="N728" t="s">
        <v>10022</v>
      </c>
      <c r="O728" t="s">
        <v>682</v>
      </c>
      <c r="P728" t="s">
        <v>681</v>
      </c>
      <c r="R728" t="s">
        <v>628</v>
      </c>
      <c r="S728" t="s">
        <v>629</v>
      </c>
    </row>
    <row r="729" spans="1:320" x14ac:dyDescent="0.25">
      <c r="A729">
        <v>1879</v>
      </c>
      <c r="D729">
        <v>497611171879</v>
      </c>
      <c r="E729" t="s">
        <v>9023</v>
      </c>
      <c r="F729" t="s">
        <v>358</v>
      </c>
      <c r="G729" t="s">
        <v>624</v>
      </c>
      <c r="H729" t="s">
        <v>10016</v>
      </c>
      <c r="I729" t="s">
        <v>632</v>
      </c>
      <c r="J729" t="s">
        <v>625</v>
      </c>
      <c r="K729" t="s">
        <v>10015</v>
      </c>
      <c r="L729" t="s">
        <v>631</v>
      </c>
      <c r="M729" t="s">
        <v>680</v>
      </c>
      <c r="N729" t="s">
        <v>10022</v>
      </c>
      <c r="O729" t="s">
        <v>682</v>
      </c>
      <c r="P729" t="s">
        <v>681</v>
      </c>
      <c r="R729" t="s">
        <v>628</v>
      </c>
      <c r="S729" t="s">
        <v>634</v>
      </c>
    </row>
    <row r="730" spans="1:320" x14ac:dyDescent="0.25">
      <c r="A730">
        <v>1880</v>
      </c>
      <c r="D730">
        <v>497611171880</v>
      </c>
      <c r="E730" t="s">
        <v>9023</v>
      </c>
      <c r="F730" t="s">
        <v>358</v>
      </c>
      <c r="G730" t="s">
        <v>624</v>
      </c>
      <c r="H730" t="s">
        <v>10016</v>
      </c>
      <c r="I730" t="s">
        <v>632</v>
      </c>
      <c r="J730" t="s">
        <v>625</v>
      </c>
      <c r="K730" t="s">
        <v>10015</v>
      </c>
      <c r="L730" t="s">
        <v>631</v>
      </c>
      <c r="M730" t="s">
        <v>680</v>
      </c>
      <c r="N730" t="s">
        <v>10022</v>
      </c>
      <c r="O730" t="s">
        <v>682</v>
      </c>
      <c r="P730" t="s">
        <v>681</v>
      </c>
      <c r="R730" t="s">
        <v>628</v>
      </c>
      <c r="S730" t="s">
        <v>634</v>
      </c>
    </row>
    <row r="731" spans="1:320" x14ac:dyDescent="0.25">
      <c r="A731">
        <v>1881</v>
      </c>
      <c r="D731">
        <v>497611171881</v>
      </c>
      <c r="E731" t="s">
        <v>9023</v>
      </c>
      <c r="F731" t="s">
        <v>358</v>
      </c>
      <c r="G731" t="s">
        <v>624</v>
      </c>
      <c r="H731" t="s">
        <v>10016</v>
      </c>
      <c r="I731" t="s">
        <v>632</v>
      </c>
      <c r="J731" t="s">
        <v>625</v>
      </c>
      <c r="K731" t="s">
        <v>10015</v>
      </c>
      <c r="L731" t="s">
        <v>631</v>
      </c>
      <c r="M731" t="s">
        <v>680</v>
      </c>
      <c r="N731" t="s">
        <v>10022</v>
      </c>
      <c r="O731" t="s">
        <v>682</v>
      </c>
      <c r="P731" t="s">
        <v>681</v>
      </c>
      <c r="R731" t="s">
        <v>628</v>
      </c>
      <c r="S731" t="s">
        <v>634</v>
      </c>
    </row>
    <row r="732" spans="1:320" x14ac:dyDescent="0.25">
      <c r="A732">
        <v>1882</v>
      </c>
      <c r="D732">
        <v>497611171882</v>
      </c>
      <c r="E732" t="s">
        <v>9023</v>
      </c>
      <c r="F732" t="s">
        <v>358</v>
      </c>
      <c r="G732" t="s">
        <v>624</v>
      </c>
      <c r="H732" t="s">
        <v>10016</v>
      </c>
      <c r="I732" t="s">
        <v>632</v>
      </c>
      <c r="J732" t="s">
        <v>625</v>
      </c>
      <c r="K732" t="s">
        <v>10015</v>
      </c>
      <c r="L732" t="s">
        <v>631</v>
      </c>
      <c r="M732" t="s">
        <v>680</v>
      </c>
      <c r="N732" t="s">
        <v>10022</v>
      </c>
      <c r="O732" t="s">
        <v>682</v>
      </c>
      <c r="P732" t="s">
        <v>681</v>
      </c>
      <c r="R732" t="s">
        <v>628</v>
      </c>
      <c r="S732" t="s">
        <v>662</v>
      </c>
      <c r="JP732">
        <v>200</v>
      </c>
      <c r="JW732">
        <v>75</v>
      </c>
      <c r="KD732">
        <v>200</v>
      </c>
      <c r="KK732">
        <v>45</v>
      </c>
      <c r="KR732">
        <v>75</v>
      </c>
      <c r="KY732">
        <v>2100</v>
      </c>
    </row>
    <row r="733" spans="1:320" x14ac:dyDescent="0.25">
      <c r="A733">
        <v>1883</v>
      </c>
      <c r="D733">
        <v>497611171883</v>
      </c>
      <c r="E733" t="s">
        <v>9023</v>
      </c>
      <c r="F733" t="s">
        <v>358</v>
      </c>
      <c r="G733" t="s">
        <v>624</v>
      </c>
      <c r="H733" t="s">
        <v>10016</v>
      </c>
      <c r="I733" t="s">
        <v>632</v>
      </c>
      <c r="J733" t="s">
        <v>625</v>
      </c>
      <c r="K733" t="s">
        <v>10015</v>
      </c>
      <c r="L733" t="s">
        <v>631</v>
      </c>
      <c r="M733" t="s">
        <v>680</v>
      </c>
      <c r="N733" t="s">
        <v>10022</v>
      </c>
      <c r="O733" t="s">
        <v>682</v>
      </c>
      <c r="P733" t="s">
        <v>681</v>
      </c>
      <c r="R733" t="s">
        <v>628</v>
      </c>
      <c r="S733" t="s">
        <v>662</v>
      </c>
      <c r="JP733">
        <v>200</v>
      </c>
      <c r="JW733">
        <v>75</v>
      </c>
      <c r="KD733">
        <v>200</v>
      </c>
      <c r="KK733">
        <v>45</v>
      </c>
      <c r="KR733">
        <v>75</v>
      </c>
      <c r="KY733">
        <v>2100</v>
      </c>
    </row>
    <row r="734" spans="1:320" x14ac:dyDescent="0.25">
      <c r="A734">
        <v>1884</v>
      </c>
      <c r="D734">
        <v>497611171884</v>
      </c>
      <c r="E734" t="s">
        <v>9023</v>
      </c>
      <c r="F734" t="s">
        <v>358</v>
      </c>
      <c r="G734" t="s">
        <v>624</v>
      </c>
      <c r="H734" t="s">
        <v>10016</v>
      </c>
      <c r="I734" t="s">
        <v>632</v>
      </c>
      <c r="J734" t="s">
        <v>625</v>
      </c>
      <c r="K734" t="s">
        <v>10015</v>
      </c>
      <c r="L734" t="s">
        <v>631</v>
      </c>
      <c r="M734" t="s">
        <v>680</v>
      </c>
      <c r="N734" t="s">
        <v>10022</v>
      </c>
      <c r="O734" t="s">
        <v>682</v>
      </c>
      <c r="P734" t="s">
        <v>681</v>
      </c>
      <c r="R734" t="s">
        <v>628</v>
      </c>
      <c r="S734" t="s">
        <v>662</v>
      </c>
      <c r="JP734">
        <v>200</v>
      </c>
      <c r="JW734">
        <v>75</v>
      </c>
      <c r="KD734">
        <v>200</v>
      </c>
      <c r="KK734">
        <v>45</v>
      </c>
      <c r="KR734">
        <v>75</v>
      </c>
      <c r="KY734">
        <v>2100</v>
      </c>
    </row>
    <row r="735" spans="1:320" x14ac:dyDescent="0.25">
      <c r="A735">
        <v>1885</v>
      </c>
      <c r="D735">
        <v>497611171885</v>
      </c>
      <c r="E735" t="s">
        <v>9023</v>
      </c>
      <c r="F735" t="s">
        <v>358</v>
      </c>
      <c r="G735" t="s">
        <v>624</v>
      </c>
      <c r="H735" t="s">
        <v>10016</v>
      </c>
      <c r="I735" t="s">
        <v>632</v>
      </c>
      <c r="J735" t="s">
        <v>666</v>
      </c>
      <c r="K735" t="s">
        <v>10020</v>
      </c>
      <c r="L735" t="s">
        <v>669</v>
      </c>
      <c r="M735" t="s">
        <v>677</v>
      </c>
      <c r="N735" t="s">
        <v>10021</v>
      </c>
      <c r="O735" t="s">
        <v>679</v>
      </c>
      <c r="P735" t="s">
        <v>678</v>
      </c>
      <c r="R735" t="s">
        <v>628</v>
      </c>
      <c r="S735" t="s">
        <v>663</v>
      </c>
      <c r="LH735">
        <v>477</v>
      </c>
    </row>
    <row r="736" spans="1:320" x14ac:dyDescent="0.25">
      <c r="A736">
        <v>1886</v>
      </c>
      <c r="D736">
        <v>497611171886</v>
      </c>
      <c r="E736" t="s">
        <v>9023</v>
      </c>
      <c r="F736" t="s">
        <v>358</v>
      </c>
      <c r="G736" t="s">
        <v>624</v>
      </c>
      <c r="H736" t="s">
        <v>10016</v>
      </c>
      <c r="I736" t="s">
        <v>632</v>
      </c>
      <c r="J736" t="s">
        <v>666</v>
      </c>
      <c r="K736" t="s">
        <v>10020</v>
      </c>
      <c r="L736" t="s">
        <v>669</v>
      </c>
      <c r="M736" t="s">
        <v>677</v>
      </c>
      <c r="N736" t="s">
        <v>10021</v>
      </c>
      <c r="O736" t="s">
        <v>679</v>
      </c>
      <c r="P736" t="s">
        <v>678</v>
      </c>
      <c r="R736" t="s">
        <v>628</v>
      </c>
      <c r="S736" t="s">
        <v>663</v>
      </c>
      <c r="LH736">
        <v>477</v>
      </c>
    </row>
    <row r="737" spans="1:330" x14ac:dyDescent="0.25">
      <c r="A737">
        <v>1887</v>
      </c>
      <c r="D737">
        <v>497611171887</v>
      </c>
      <c r="E737" t="s">
        <v>9023</v>
      </c>
      <c r="F737" t="s">
        <v>358</v>
      </c>
      <c r="G737" t="s">
        <v>624</v>
      </c>
      <c r="H737" t="s">
        <v>10016</v>
      </c>
      <c r="I737" t="s">
        <v>632</v>
      </c>
      <c r="J737" t="s">
        <v>666</v>
      </c>
      <c r="K737" t="s">
        <v>10020</v>
      </c>
      <c r="L737" t="s">
        <v>669</v>
      </c>
      <c r="M737" t="s">
        <v>677</v>
      </c>
      <c r="N737" t="s">
        <v>10021</v>
      </c>
      <c r="O737" t="s">
        <v>679</v>
      </c>
      <c r="P737" t="s">
        <v>678</v>
      </c>
      <c r="R737" t="s">
        <v>628</v>
      </c>
      <c r="S737" t="s">
        <v>663</v>
      </c>
      <c r="LH737">
        <v>477</v>
      </c>
    </row>
    <row r="738" spans="1:330" x14ac:dyDescent="0.25">
      <c r="A738">
        <v>1888</v>
      </c>
      <c r="D738">
        <v>497611171888</v>
      </c>
      <c r="E738" t="s">
        <v>9023</v>
      </c>
      <c r="F738" t="s">
        <v>358</v>
      </c>
      <c r="G738" t="s">
        <v>624</v>
      </c>
      <c r="H738" t="s">
        <v>10016</v>
      </c>
      <c r="I738" t="s">
        <v>632</v>
      </c>
      <c r="J738" t="s">
        <v>625</v>
      </c>
      <c r="K738" t="s">
        <v>10015</v>
      </c>
      <c r="L738" t="s">
        <v>631</v>
      </c>
      <c r="M738" t="s">
        <v>680</v>
      </c>
      <c r="N738" t="s">
        <v>10022</v>
      </c>
      <c r="O738" t="s">
        <v>682</v>
      </c>
      <c r="P738" t="s">
        <v>681</v>
      </c>
      <c r="R738" t="s">
        <v>628</v>
      </c>
      <c r="S738" t="s">
        <v>661</v>
      </c>
    </row>
    <row r="739" spans="1:330" x14ac:dyDescent="0.25">
      <c r="A739">
        <v>1889</v>
      </c>
      <c r="D739">
        <v>497611171889</v>
      </c>
      <c r="E739" t="s">
        <v>9023</v>
      </c>
      <c r="F739" t="s">
        <v>358</v>
      </c>
      <c r="G739" t="s">
        <v>624</v>
      </c>
      <c r="H739" t="s">
        <v>10016</v>
      </c>
      <c r="I739" t="s">
        <v>632</v>
      </c>
      <c r="J739" t="s">
        <v>625</v>
      </c>
      <c r="K739" t="s">
        <v>10015</v>
      </c>
      <c r="L739" t="s">
        <v>631</v>
      </c>
      <c r="M739" t="s">
        <v>680</v>
      </c>
      <c r="N739" t="s">
        <v>10022</v>
      </c>
      <c r="O739" t="s">
        <v>682</v>
      </c>
      <c r="P739" t="s">
        <v>681</v>
      </c>
      <c r="R739" t="s">
        <v>628</v>
      </c>
      <c r="S739" t="s">
        <v>661</v>
      </c>
    </row>
    <row r="740" spans="1:330" x14ac:dyDescent="0.25">
      <c r="A740">
        <v>1890</v>
      </c>
      <c r="D740">
        <v>497611171890</v>
      </c>
      <c r="E740" t="s">
        <v>9023</v>
      </c>
      <c r="F740" t="s">
        <v>358</v>
      </c>
      <c r="G740" t="s">
        <v>624</v>
      </c>
      <c r="H740" t="s">
        <v>10016</v>
      </c>
      <c r="I740" t="s">
        <v>632</v>
      </c>
      <c r="J740" t="s">
        <v>625</v>
      </c>
      <c r="K740" t="s">
        <v>10015</v>
      </c>
      <c r="L740" t="s">
        <v>631</v>
      </c>
      <c r="M740" t="s">
        <v>680</v>
      </c>
      <c r="N740" t="s">
        <v>10022</v>
      </c>
      <c r="O740" t="s">
        <v>682</v>
      </c>
      <c r="P740" t="s">
        <v>681</v>
      </c>
      <c r="R740" t="s">
        <v>628</v>
      </c>
      <c r="S740" t="s">
        <v>661</v>
      </c>
    </row>
    <row r="741" spans="1:330" x14ac:dyDescent="0.25">
      <c r="A741">
        <v>1891</v>
      </c>
      <c r="D741">
        <v>497611171891</v>
      </c>
      <c r="E741" t="s">
        <v>9023</v>
      </c>
      <c r="F741" t="s">
        <v>358</v>
      </c>
      <c r="G741" t="s">
        <v>624</v>
      </c>
      <c r="H741" t="s">
        <v>10016</v>
      </c>
      <c r="I741" t="s">
        <v>632</v>
      </c>
      <c r="J741" t="s">
        <v>670</v>
      </c>
      <c r="K741" t="s">
        <v>10018</v>
      </c>
      <c r="L741" t="s">
        <v>674</v>
      </c>
      <c r="M741" t="s">
        <v>675</v>
      </c>
      <c r="N741" t="s">
        <v>10023</v>
      </c>
      <c r="O741" t="s">
        <v>674</v>
      </c>
      <c r="P741" t="s">
        <v>676</v>
      </c>
      <c r="R741" t="s">
        <v>628</v>
      </c>
      <c r="S741" t="s">
        <v>814</v>
      </c>
      <c r="Z741">
        <v>125</v>
      </c>
      <c r="AK741">
        <v>450</v>
      </c>
      <c r="AV741">
        <v>210</v>
      </c>
      <c r="BG741">
        <v>300</v>
      </c>
      <c r="BP741">
        <v>1000</v>
      </c>
      <c r="BQ741">
        <v>550</v>
      </c>
      <c r="BR741">
        <v>550</v>
      </c>
      <c r="CC741">
        <v>300</v>
      </c>
      <c r="EF741">
        <v>3200</v>
      </c>
      <c r="EQ741">
        <v>450</v>
      </c>
      <c r="FK741">
        <v>1000</v>
      </c>
      <c r="FL741">
        <v>500</v>
      </c>
      <c r="FM741">
        <v>500</v>
      </c>
      <c r="FX741">
        <v>1100</v>
      </c>
      <c r="GG741">
        <v>1000</v>
      </c>
      <c r="GH741">
        <v>200</v>
      </c>
      <c r="GI741">
        <v>200</v>
      </c>
      <c r="GR741">
        <v>1000</v>
      </c>
      <c r="GS741">
        <v>100</v>
      </c>
      <c r="GT741">
        <v>50</v>
      </c>
      <c r="HE741">
        <v>60</v>
      </c>
      <c r="HN741">
        <v>1000</v>
      </c>
      <c r="HO741">
        <v>600</v>
      </c>
      <c r="HP741">
        <v>600</v>
      </c>
      <c r="HZ741">
        <v>900</v>
      </c>
      <c r="IA741">
        <v>135</v>
      </c>
      <c r="IJ741">
        <v>900</v>
      </c>
      <c r="IK741">
        <v>400</v>
      </c>
      <c r="IL741">
        <v>444</v>
      </c>
      <c r="IW741">
        <v>400</v>
      </c>
      <c r="JH741">
        <v>258</v>
      </c>
      <c r="LR741">
        <v>1400</v>
      </c>
    </row>
    <row r="742" spans="1:330" x14ac:dyDescent="0.25">
      <c r="A742">
        <v>1892</v>
      </c>
      <c r="D742">
        <v>497611171892</v>
      </c>
      <c r="E742" t="s">
        <v>9023</v>
      </c>
      <c r="F742" t="s">
        <v>358</v>
      </c>
      <c r="G742" t="s">
        <v>624</v>
      </c>
      <c r="H742" t="s">
        <v>10016</v>
      </c>
      <c r="I742" t="s">
        <v>632</v>
      </c>
      <c r="J742" t="s">
        <v>670</v>
      </c>
      <c r="K742" t="s">
        <v>10018</v>
      </c>
      <c r="L742" t="s">
        <v>674</v>
      </c>
      <c r="M742" t="s">
        <v>675</v>
      </c>
      <c r="N742" t="s">
        <v>10023</v>
      </c>
      <c r="O742" t="s">
        <v>674</v>
      </c>
      <c r="P742" t="s">
        <v>676</v>
      </c>
      <c r="R742" t="s">
        <v>628</v>
      </c>
      <c r="S742" t="s">
        <v>814</v>
      </c>
      <c r="Z742">
        <v>250</v>
      </c>
      <c r="AK742">
        <v>500</v>
      </c>
      <c r="AV742">
        <v>225</v>
      </c>
      <c r="BG742">
        <v>400</v>
      </c>
      <c r="BP742">
        <v>1000</v>
      </c>
      <c r="BQ742">
        <v>700</v>
      </c>
      <c r="BR742">
        <v>700</v>
      </c>
      <c r="CC742">
        <v>325</v>
      </c>
      <c r="EF742">
        <v>3000</v>
      </c>
      <c r="EQ742">
        <v>500</v>
      </c>
      <c r="FK742">
        <v>1000</v>
      </c>
      <c r="FL742">
        <v>550</v>
      </c>
      <c r="FM742">
        <v>550</v>
      </c>
      <c r="FX742">
        <v>1200</v>
      </c>
      <c r="GG742">
        <v>1000</v>
      </c>
      <c r="GH742">
        <v>200</v>
      </c>
      <c r="GI742">
        <v>200</v>
      </c>
      <c r="GR742">
        <v>1000</v>
      </c>
      <c r="GS742">
        <v>70</v>
      </c>
      <c r="GT742">
        <v>35</v>
      </c>
      <c r="HE742">
        <v>60</v>
      </c>
      <c r="HN742">
        <v>1000</v>
      </c>
      <c r="HO742">
        <v>900</v>
      </c>
      <c r="HP742">
        <v>900</v>
      </c>
      <c r="HZ742">
        <v>1000</v>
      </c>
      <c r="IA742">
        <v>150</v>
      </c>
      <c r="IJ742">
        <v>1000</v>
      </c>
      <c r="IK742">
        <v>600</v>
      </c>
      <c r="IL742">
        <v>600</v>
      </c>
      <c r="IW742">
        <v>200</v>
      </c>
      <c r="JH742">
        <v>250</v>
      </c>
      <c r="LR742">
        <v>1400</v>
      </c>
    </row>
    <row r="743" spans="1:330" x14ac:dyDescent="0.25">
      <c r="A743">
        <v>1893</v>
      </c>
      <c r="D743">
        <v>497611171893</v>
      </c>
      <c r="E743" t="s">
        <v>9023</v>
      </c>
      <c r="F743" t="s">
        <v>358</v>
      </c>
      <c r="G743" t="s">
        <v>624</v>
      </c>
      <c r="H743" t="s">
        <v>10016</v>
      </c>
      <c r="I743" t="s">
        <v>632</v>
      </c>
      <c r="J743" t="s">
        <v>670</v>
      </c>
      <c r="K743" t="s">
        <v>10018</v>
      </c>
      <c r="L743" t="s">
        <v>674</v>
      </c>
      <c r="M743" t="s">
        <v>675</v>
      </c>
      <c r="N743" t="s">
        <v>10023</v>
      </c>
      <c r="O743" t="s">
        <v>674</v>
      </c>
      <c r="P743" t="s">
        <v>676</v>
      </c>
      <c r="R743" t="s">
        <v>628</v>
      </c>
      <c r="S743" t="s">
        <v>664</v>
      </c>
      <c r="CN743">
        <v>175</v>
      </c>
      <c r="CY743">
        <v>200</v>
      </c>
      <c r="DJ743">
        <v>150</v>
      </c>
      <c r="DU743">
        <v>400</v>
      </c>
    </row>
    <row r="744" spans="1:330" x14ac:dyDescent="0.25">
      <c r="A744">
        <v>1894</v>
      </c>
      <c r="D744">
        <v>497611171894</v>
      </c>
      <c r="E744" t="s">
        <v>9023</v>
      </c>
      <c r="F744" t="s">
        <v>358</v>
      </c>
      <c r="G744" t="s">
        <v>624</v>
      </c>
      <c r="H744" t="s">
        <v>10016</v>
      </c>
      <c r="I744" t="s">
        <v>632</v>
      </c>
      <c r="J744" t="s">
        <v>670</v>
      </c>
      <c r="K744" t="s">
        <v>10018</v>
      </c>
      <c r="L744" t="s">
        <v>674</v>
      </c>
      <c r="M744" t="s">
        <v>675</v>
      </c>
      <c r="N744" t="s">
        <v>10023</v>
      </c>
      <c r="O744" t="s">
        <v>674</v>
      </c>
      <c r="P744" t="s">
        <v>676</v>
      </c>
      <c r="R744" t="s">
        <v>628</v>
      </c>
      <c r="S744" t="s">
        <v>664</v>
      </c>
      <c r="CN744">
        <v>175</v>
      </c>
      <c r="CY744">
        <v>250</v>
      </c>
      <c r="DJ744">
        <v>100</v>
      </c>
      <c r="DU744">
        <v>350</v>
      </c>
    </row>
    <row r="745" spans="1:330" x14ac:dyDescent="0.25">
      <c r="A745">
        <v>1895</v>
      </c>
      <c r="D745">
        <v>497611171895</v>
      </c>
      <c r="E745" t="s">
        <v>9023</v>
      </c>
      <c r="F745" t="s">
        <v>358</v>
      </c>
      <c r="G745" t="s">
        <v>624</v>
      </c>
      <c r="H745" t="s">
        <v>10016</v>
      </c>
      <c r="I745" t="s">
        <v>632</v>
      </c>
      <c r="J745" t="s">
        <v>670</v>
      </c>
      <c r="K745" t="s">
        <v>10018</v>
      </c>
      <c r="L745" t="s">
        <v>674</v>
      </c>
      <c r="M745" t="s">
        <v>675</v>
      </c>
      <c r="N745" t="s">
        <v>10023</v>
      </c>
      <c r="O745" t="s">
        <v>674</v>
      </c>
      <c r="P745" t="s">
        <v>676</v>
      </c>
      <c r="R745" t="s">
        <v>628</v>
      </c>
      <c r="S745" t="s">
        <v>814</v>
      </c>
      <c r="Z745">
        <v>200</v>
      </c>
      <c r="AK745">
        <v>500</v>
      </c>
      <c r="AV745">
        <v>250</v>
      </c>
      <c r="BG745">
        <v>400</v>
      </c>
      <c r="BP745">
        <v>1000</v>
      </c>
      <c r="BQ745">
        <v>550</v>
      </c>
      <c r="BR745">
        <v>550</v>
      </c>
      <c r="CC745">
        <v>325</v>
      </c>
      <c r="EF745">
        <v>3400</v>
      </c>
      <c r="EQ745">
        <v>400</v>
      </c>
      <c r="FK745">
        <v>1000</v>
      </c>
      <c r="FL745">
        <v>550</v>
      </c>
      <c r="FM745">
        <v>550</v>
      </c>
      <c r="FX745">
        <v>1100</v>
      </c>
      <c r="GG745">
        <v>1000</v>
      </c>
      <c r="GH745">
        <v>200</v>
      </c>
      <c r="GI745">
        <v>200</v>
      </c>
      <c r="GR745">
        <v>700</v>
      </c>
      <c r="GS745">
        <v>100</v>
      </c>
      <c r="GT745">
        <v>71</v>
      </c>
      <c r="HE745">
        <v>60</v>
      </c>
      <c r="HN745">
        <v>1000</v>
      </c>
      <c r="HO745">
        <v>600</v>
      </c>
      <c r="HP745">
        <v>600</v>
      </c>
      <c r="HZ745">
        <v>1000</v>
      </c>
      <c r="IA745">
        <v>150</v>
      </c>
      <c r="IJ745">
        <v>1000</v>
      </c>
      <c r="IK745">
        <v>500</v>
      </c>
      <c r="IL745">
        <v>500</v>
      </c>
      <c r="IW745">
        <v>250</v>
      </c>
      <c r="JH745">
        <v>250</v>
      </c>
      <c r="LR745">
        <v>1400</v>
      </c>
    </row>
    <row r="746" spans="1:330" x14ac:dyDescent="0.25">
      <c r="A746">
        <v>1896</v>
      </c>
      <c r="D746">
        <v>497611171896</v>
      </c>
      <c r="E746" t="s">
        <v>9023</v>
      </c>
      <c r="F746" t="s">
        <v>358</v>
      </c>
      <c r="G746" t="s">
        <v>624</v>
      </c>
      <c r="H746" t="s">
        <v>10016</v>
      </c>
      <c r="I746" t="s">
        <v>632</v>
      </c>
      <c r="J746" t="s">
        <v>670</v>
      </c>
      <c r="K746" t="s">
        <v>10018</v>
      </c>
      <c r="L746" t="s">
        <v>674</v>
      </c>
      <c r="M746" t="s">
        <v>675</v>
      </c>
      <c r="N746" t="s">
        <v>10023</v>
      </c>
      <c r="O746" t="s">
        <v>674</v>
      </c>
      <c r="P746" t="s">
        <v>676</v>
      </c>
      <c r="R746" t="s">
        <v>628</v>
      </c>
      <c r="S746" t="s">
        <v>664</v>
      </c>
      <c r="CN746">
        <v>150</v>
      </c>
      <c r="CY746">
        <v>200</v>
      </c>
      <c r="DJ746">
        <v>100</v>
      </c>
      <c r="DU746">
        <v>350</v>
      </c>
    </row>
    <row r="747" spans="1:330" x14ac:dyDescent="0.25">
      <c r="A747">
        <v>1897</v>
      </c>
      <c r="D747">
        <v>497611171897</v>
      </c>
      <c r="E747" t="s">
        <v>9023</v>
      </c>
      <c r="F747" t="s">
        <v>358</v>
      </c>
      <c r="G747" t="s">
        <v>624</v>
      </c>
      <c r="H747" t="s">
        <v>10016</v>
      </c>
      <c r="I747" t="s">
        <v>632</v>
      </c>
      <c r="J747" t="s">
        <v>670</v>
      </c>
      <c r="K747" t="s">
        <v>10018</v>
      </c>
      <c r="L747" t="s">
        <v>674</v>
      </c>
      <c r="M747" t="s">
        <v>675</v>
      </c>
      <c r="N747" t="s">
        <v>10023</v>
      </c>
      <c r="O747" t="s">
        <v>674</v>
      </c>
      <c r="P747" t="s">
        <v>676</v>
      </c>
      <c r="R747" t="s">
        <v>628</v>
      </c>
      <c r="S747" t="s">
        <v>663</v>
      </c>
      <c r="LH747">
        <v>478</v>
      </c>
    </row>
    <row r="748" spans="1:330" x14ac:dyDescent="0.25">
      <c r="A748">
        <v>1898</v>
      </c>
      <c r="D748">
        <v>497611171898</v>
      </c>
      <c r="E748" t="s">
        <v>9023</v>
      </c>
      <c r="F748" t="s">
        <v>358</v>
      </c>
      <c r="G748" t="s">
        <v>624</v>
      </c>
      <c r="H748" t="s">
        <v>10016</v>
      </c>
      <c r="I748" t="s">
        <v>632</v>
      </c>
      <c r="J748" t="s">
        <v>670</v>
      </c>
      <c r="K748" t="s">
        <v>10018</v>
      </c>
      <c r="L748" t="s">
        <v>674</v>
      </c>
      <c r="M748" t="s">
        <v>675</v>
      </c>
      <c r="N748" t="s">
        <v>10023</v>
      </c>
      <c r="O748" t="s">
        <v>674</v>
      </c>
      <c r="P748" t="s">
        <v>676</v>
      </c>
      <c r="R748" t="s">
        <v>628</v>
      </c>
      <c r="S748" t="s">
        <v>663</v>
      </c>
      <c r="LH748">
        <v>478</v>
      </c>
    </row>
    <row r="749" spans="1:330" x14ac:dyDescent="0.25">
      <c r="A749">
        <v>1899</v>
      </c>
      <c r="D749">
        <v>497611171899</v>
      </c>
      <c r="E749" t="s">
        <v>9023</v>
      </c>
      <c r="F749" t="s">
        <v>358</v>
      </c>
      <c r="G749" t="s">
        <v>624</v>
      </c>
      <c r="H749" t="s">
        <v>10016</v>
      </c>
      <c r="I749" t="s">
        <v>632</v>
      </c>
      <c r="J749" t="s">
        <v>670</v>
      </c>
      <c r="K749" t="s">
        <v>10018</v>
      </c>
      <c r="L749" t="s">
        <v>674</v>
      </c>
      <c r="M749" t="s">
        <v>675</v>
      </c>
      <c r="N749" t="s">
        <v>10023</v>
      </c>
      <c r="O749" t="s">
        <v>674</v>
      </c>
      <c r="P749" t="s">
        <v>676</v>
      </c>
      <c r="R749" t="s">
        <v>628</v>
      </c>
      <c r="S749" t="s">
        <v>663</v>
      </c>
      <c r="LH749">
        <v>478</v>
      </c>
    </row>
    <row r="750" spans="1:330" x14ac:dyDescent="0.25">
      <c r="A750">
        <v>1900</v>
      </c>
      <c r="D750">
        <v>497611171900</v>
      </c>
      <c r="E750" t="s">
        <v>9023</v>
      </c>
      <c r="F750" t="s">
        <v>358</v>
      </c>
      <c r="G750" t="s">
        <v>624</v>
      </c>
      <c r="H750" t="s">
        <v>10016</v>
      </c>
      <c r="I750" t="s">
        <v>632</v>
      </c>
      <c r="J750" t="s">
        <v>670</v>
      </c>
      <c r="K750" t="s">
        <v>10018</v>
      </c>
      <c r="L750" t="s">
        <v>674</v>
      </c>
      <c r="M750" t="s">
        <v>675</v>
      </c>
      <c r="N750" t="s">
        <v>10023</v>
      </c>
      <c r="O750" t="s">
        <v>674</v>
      </c>
      <c r="P750" t="s">
        <v>676</v>
      </c>
      <c r="R750" t="s">
        <v>628</v>
      </c>
      <c r="S750" t="s">
        <v>662</v>
      </c>
      <c r="JP750">
        <v>150</v>
      </c>
      <c r="JW750">
        <v>75</v>
      </c>
      <c r="KD750">
        <v>75</v>
      </c>
      <c r="KK750">
        <v>40</v>
      </c>
      <c r="KR750">
        <v>40</v>
      </c>
      <c r="KY750">
        <v>2200</v>
      </c>
    </row>
    <row r="751" spans="1:330" x14ac:dyDescent="0.25">
      <c r="A751">
        <v>1901</v>
      </c>
      <c r="D751">
        <v>497611171901</v>
      </c>
      <c r="E751" t="s">
        <v>9023</v>
      </c>
      <c r="F751" t="s">
        <v>358</v>
      </c>
      <c r="G751" t="s">
        <v>624</v>
      </c>
      <c r="H751" t="s">
        <v>10016</v>
      </c>
      <c r="I751" t="s">
        <v>632</v>
      </c>
      <c r="J751" t="s">
        <v>670</v>
      </c>
      <c r="K751" t="s">
        <v>10018</v>
      </c>
      <c r="L751" t="s">
        <v>674</v>
      </c>
      <c r="M751" t="s">
        <v>675</v>
      </c>
      <c r="N751" t="s">
        <v>10023</v>
      </c>
      <c r="O751" t="s">
        <v>674</v>
      </c>
      <c r="P751" t="s">
        <v>676</v>
      </c>
      <c r="R751" t="s">
        <v>628</v>
      </c>
      <c r="S751" t="s">
        <v>662</v>
      </c>
      <c r="JP751">
        <v>200</v>
      </c>
      <c r="JW751">
        <v>75</v>
      </c>
      <c r="KD751">
        <v>75</v>
      </c>
      <c r="KK751">
        <v>40</v>
      </c>
      <c r="KR751">
        <v>40</v>
      </c>
      <c r="KY751">
        <v>2200</v>
      </c>
    </row>
    <row r="752" spans="1:330" x14ac:dyDescent="0.25">
      <c r="A752">
        <v>1902</v>
      </c>
      <c r="D752">
        <v>497611171902</v>
      </c>
      <c r="E752" t="s">
        <v>9023</v>
      </c>
      <c r="F752" t="s">
        <v>358</v>
      </c>
      <c r="G752" t="s">
        <v>351</v>
      </c>
      <c r="H752" t="s">
        <v>9248</v>
      </c>
      <c r="I752" t="s">
        <v>361</v>
      </c>
      <c r="J752" t="s">
        <v>352</v>
      </c>
      <c r="K752" t="s">
        <v>825</v>
      </c>
      <c r="L752" t="s">
        <v>360</v>
      </c>
      <c r="M752" t="s">
        <v>391</v>
      </c>
      <c r="N752" t="s">
        <v>9250</v>
      </c>
      <c r="O752" t="s">
        <v>360</v>
      </c>
      <c r="P752" t="s">
        <v>392</v>
      </c>
      <c r="R752" t="s">
        <v>628</v>
      </c>
      <c r="S752" t="s">
        <v>814</v>
      </c>
      <c r="Z752">
        <v>200</v>
      </c>
      <c r="AK752">
        <v>500</v>
      </c>
      <c r="AV752">
        <v>225</v>
      </c>
      <c r="BG752">
        <v>350</v>
      </c>
      <c r="BP752">
        <v>1000</v>
      </c>
      <c r="BQ752">
        <v>700</v>
      </c>
      <c r="BR752">
        <v>700</v>
      </c>
      <c r="CC752">
        <v>325</v>
      </c>
      <c r="EF752">
        <v>3200</v>
      </c>
      <c r="EQ752">
        <v>500</v>
      </c>
      <c r="FK752">
        <v>900</v>
      </c>
      <c r="FL752">
        <v>500</v>
      </c>
      <c r="FM752">
        <v>555</v>
      </c>
      <c r="FX752">
        <v>1100</v>
      </c>
      <c r="GG752">
        <v>1000</v>
      </c>
      <c r="GH752">
        <v>250</v>
      </c>
      <c r="GI752">
        <v>250</v>
      </c>
      <c r="GR752">
        <v>1000</v>
      </c>
      <c r="GS752">
        <v>75</v>
      </c>
      <c r="GT752">
        <v>37</v>
      </c>
      <c r="HE752">
        <v>100</v>
      </c>
      <c r="HN752">
        <v>750</v>
      </c>
      <c r="HO752">
        <v>500</v>
      </c>
      <c r="HP752">
        <v>666</v>
      </c>
      <c r="HZ752">
        <v>800</v>
      </c>
      <c r="IA752">
        <v>120</v>
      </c>
      <c r="IJ752">
        <v>500</v>
      </c>
      <c r="IK752">
        <v>300</v>
      </c>
      <c r="IL752">
        <v>600</v>
      </c>
      <c r="IW752">
        <v>200</v>
      </c>
      <c r="JH752">
        <v>125</v>
      </c>
      <c r="LR752">
        <v>4000</v>
      </c>
    </row>
    <row r="753" spans="1:330" x14ac:dyDescent="0.25">
      <c r="A753">
        <v>1903</v>
      </c>
      <c r="D753">
        <v>497611171903</v>
      </c>
      <c r="E753" t="s">
        <v>9023</v>
      </c>
      <c r="F753" t="s">
        <v>358</v>
      </c>
      <c r="G753" t="s">
        <v>351</v>
      </c>
      <c r="H753" t="s">
        <v>9248</v>
      </c>
      <c r="I753" t="s">
        <v>361</v>
      </c>
      <c r="J753" t="s">
        <v>352</v>
      </c>
      <c r="K753" t="s">
        <v>825</v>
      </c>
      <c r="L753" t="s">
        <v>360</v>
      </c>
      <c r="M753" t="s">
        <v>391</v>
      </c>
      <c r="N753" t="s">
        <v>9250</v>
      </c>
      <c r="O753" t="s">
        <v>360</v>
      </c>
      <c r="P753" t="s">
        <v>392</v>
      </c>
      <c r="R753" t="s">
        <v>628</v>
      </c>
      <c r="S753" t="s">
        <v>814</v>
      </c>
      <c r="Z753">
        <v>200</v>
      </c>
      <c r="AK753">
        <v>500</v>
      </c>
      <c r="AV753">
        <v>225</v>
      </c>
      <c r="BG753">
        <v>350</v>
      </c>
      <c r="BP753">
        <v>1000</v>
      </c>
      <c r="BQ753">
        <v>700</v>
      </c>
      <c r="BR753">
        <v>700</v>
      </c>
      <c r="CC753">
        <v>325</v>
      </c>
      <c r="EF753">
        <v>3200</v>
      </c>
      <c r="EQ753">
        <v>500</v>
      </c>
      <c r="FK753">
        <v>900</v>
      </c>
      <c r="FL753">
        <v>500</v>
      </c>
      <c r="FM753">
        <v>555</v>
      </c>
      <c r="FX753">
        <v>1100</v>
      </c>
      <c r="GG753">
        <v>1000</v>
      </c>
      <c r="GH753">
        <v>250</v>
      </c>
      <c r="GI753">
        <v>250</v>
      </c>
      <c r="GR753">
        <v>1000</v>
      </c>
      <c r="GS753">
        <v>75</v>
      </c>
      <c r="GT753">
        <v>37</v>
      </c>
      <c r="HE753">
        <v>100</v>
      </c>
      <c r="HN753">
        <v>750</v>
      </c>
      <c r="HO753">
        <v>500</v>
      </c>
      <c r="HP753">
        <v>666</v>
      </c>
      <c r="HZ753">
        <v>800</v>
      </c>
      <c r="IA753">
        <v>120</v>
      </c>
      <c r="IJ753">
        <v>500</v>
      </c>
      <c r="IK753">
        <v>300</v>
      </c>
      <c r="IL753">
        <v>600</v>
      </c>
      <c r="IW753">
        <v>200</v>
      </c>
      <c r="JH753">
        <v>125</v>
      </c>
      <c r="LR753">
        <v>4000</v>
      </c>
    </row>
    <row r="754" spans="1:330" x14ac:dyDescent="0.25">
      <c r="A754">
        <v>1904</v>
      </c>
      <c r="D754">
        <v>497611171904</v>
      </c>
      <c r="E754" t="s">
        <v>9023</v>
      </c>
      <c r="F754" t="s">
        <v>358</v>
      </c>
      <c r="G754" t="s">
        <v>351</v>
      </c>
      <c r="H754" t="s">
        <v>9248</v>
      </c>
      <c r="I754" t="s">
        <v>361</v>
      </c>
      <c r="J754" t="s">
        <v>352</v>
      </c>
      <c r="K754" t="s">
        <v>825</v>
      </c>
      <c r="L754" t="s">
        <v>360</v>
      </c>
      <c r="M754" t="s">
        <v>391</v>
      </c>
      <c r="N754" t="s">
        <v>9250</v>
      </c>
      <c r="O754" t="s">
        <v>360</v>
      </c>
      <c r="P754" t="s">
        <v>392</v>
      </c>
      <c r="R754" t="s">
        <v>628</v>
      </c>
      <c r="S754" t="s">
        <v>814</v>
      </c>
      <c r="Z754">
        <v>250</v>
      </c>
      <c r="AK754">
        <v>500</v>
      </c>
      <c r="AV754">
        <v>225</v>
      </c>
      <c r="BG754">
        <v>350</v>
      </c>
      <c r="BP754">
        <v>1000</v>
      </c>
      <c r="BQ754">
        <v>700</v>
      </c>
      <c r="BR754">
        <v>700</v>
      </c>
      <c r="CC754">
        <v>325</v>
      </c>
      <c r="EF754">
        <v>3200</v>
      </c>
      <c r="EQ754">
        <v>500</v>
      </c>
      <c r="FK754">
        <v>900</v>
      </c>
      <c r="FL754">
        <v>500</v>
      </c>
      <c r="FM754">
        <v>555</v>
      </c>
      <c r="FX754">
        <v>1100</v>
      </c>
      <c r="GG754">
        <v>1000</v>
      </c>
      <c r="GH754">
        <v>250</v>
      </c>
      <c r="GI754">
        <v>250</v>
      </c>
      <c r="GR754">
        <v>1000</v>
      </c>
      <c r="GS754">
        <v>75</v>
      </c>
      <c r="GT754">
        <v>37</v>
      </c>
      <c r="HE754">
        <v>100</v>
      </c>
      <c r="HN754">
        <v>750</v>
      </c>
      <c r="HO754">
        <v>500</v>
      </c>
      <c r="HP754">
        <v>666</v>
      </c>
      <c r="HZ754">
        <v>800</v>
      </c>
      <c r="IA754">
        <v>120</v>
      </c>
      <c r="IJ754">
        <v>500</v>
      </c>
      <c r="IK754">
        <v>300</v>
      </c>
      <c r="IL754">
        <v>600</v>
      </c>
      <c r="IW754">
        <v>200</v>
      </c>
      <c r="JH754">
        <v>125</v>
      </c>
      <c r="LR754">
        <v>4000</v>
      </c>
    </row>
    <row r="755" spans="1:330" x14ac:dyDescent="0.25">
      <c r="A755">
        <v>1905</v>
      </c>
      <c r="D755">
        <v>497611171905</v>
      </c>
      <c r="E755" t="s">
        <v>9023</v>
      </c>
      <c r="F755" t="s">
        <v>358</v>
      </c>
      <c r="G755" t="s">
        <v>351</v>
      </c>
      <c r="H755" t="s">
        <v>9248</v>
      </c>
      <c r="I755" t="s">
        <v>361</v>
      </c>
      <c r="J755" t="s">
        <v>352</v>
      </c>
      <c r="K755" t="s">
        <v>825</v>
      </c>
      <c r="L755" t="s">
        <v>360</v>
      </c>
      <c r="M755" t="s">
        <v>391</v>
      </c>
      <c r="N755" t="s">
        <v>9250</v>
      </c>
      <c r="O755" t="s">
        <v>360</v>
      </c>
      <c r="P755" t="s">
        <v>392</v>
      </c>
      <c r="R755" t="s">
        <v>628</v>
      </c>
      <c r="S755" t="s">
        <v>664</v>
      </c>
      <c r="CN755">
        <v>150</v>
      </c>
      <c r="CY755">
        <v>200</v>
      </c>
      <c r="DJ755">
        <v>125</v>
      </c>
      <c r="DU755">
        <v>200</v>
      </c>
    </row>
    <row r="756" spans="1:330" x14ac:dyDescent="0.25">
      <c r="A756">
        <v>1906</v>
      </c>
      <c r="D756">
        <v>497611171906</v>
      </c>
      <c r="E756" t="s">
        <v>9023</v>
      </c>
      <c r="F756" t="s">
        <v>358</v>
      </c>
      <c r="G756" t="s">
        <v>351</v>
      </c>
      <c r="H756" t="s">
        <v>9248</v>
      </c>
      <c r="I756" t="s">
        <v>361</v>
      </c>
      <c r="J756" t="s">
        <v>352</v>
      </c>
      <c r="K756" t="s">
        <v>825</v>
      </c>
      <c r="L756" t="s">
        <v>360</v>
      </c>
      <c r="M756" t="s">
        <v>391</v>
      </c>
      <c r="N756" t="s">
        <v>9250</v>
      </c>
      <c r="O756" t="s">
        <v>360</v>
      </c>
      <c r="P756" t="s">
        <v>392</v>
      </c>
      <c r="R756" t="s">
        <v>628</v>
      </c>
      <c r="S756" t="s">
        <v>664</v>
      </c>
      <c r="CN756">
        <v>150</v>
      </c>
      <c r="CY756">
        <v>200</v>
      </c>
      <c r="DJ756">
        <v>125</v>
      </c>
      <c r="DU756">
        <v>250</v>
      </c>
    </row>
    <row r="757" spans="1:330" x14ac:dyDescent="0.25">
      <c r="A757">
        <v>1907</v>
      </c>
      <c r="D757">
        <v>497611171907</v>
      </c>
      <c r="E757" t="s">
        <v>9023</v>
      </c>
      <c r="F757" t="s">
        <v>358</v>
      </c>
      <c r="G757" t="s">
        <v>351</v>
      </c>
      <c r="H757" t="s">
        <v>9248</v>
      </c>
      <c r="I757" t="s">
        <v>361</v>
      </c>
      <c r="J757" t="s">
        <v>352</v>
      </c>
      <c r="K757" t="s">
        <v>825</v>
      </c>
      <c r="L757" t="s">
        <v>360</v>
      </c>
      <c r="M757" t="s">
        <v>391</v>
      </c>
      <c r="N757" t="s">
        <v>9250</v>
      </c>
      <c r="O757" t="s">
        <v>360</v>
      </c>
      <c r="P757" t="s">
        <v>392</v>
      </c>
      <c r="R757" t="s">
        <v>628</v>
      </c>
      <c r="S757" t="s">
        <v>664</v>
      </c>
      <c r="CN757">
        <v>150</v>
      </c>
      <c r="CY757">
        <v>200</v>
      </c>
      <c r="DJ757">
        <v>125</v>
      </c>
      <c r="DU757">
        <v>200</v>
      </c>
    </row>
    <row r="758" spans="1:330" x14ac:dyDescent="0.25">
      <c r="A758">
        <v>1908</v>
      </c>
      <c r="D758">
        <v>497611171908</v>
      </c>
      <c r="E758" t="s">
        <v>9023</v>
      </c>
      <c r="F758" t="s">
        <v>358</v>
      </c>
      <c r="G758" t="s">
        <v>351</v>
      </c>
      <c r="H758" t="s">
        <v>9248</v>
      </c>
      <c r="I758" t="s">
        <v>361</v>
      </c>
      <c r="J758" t="s">
        <v>352</v>
      </c>
      <c r="K758" t="s">
        <v>825</v>
      </c>
      <c r="L758" t="s">
        <v>360</v>
      </c>
      <c r="M758" t="s">
        <v>391</v>
      </c>
      <c r="N758" t="s">
        <v>9250</v>
      </c>
      <c r="O758" t="s">
        <v>360</v>
      </c>
      <c r="P758" t="s">
        <v>392</v>
      </c>
      <c r="R758" t="s">
        <v>628</v>
      </c>
      <c r="S758" t="s">
        <v>665</v>
      </c>
      <c r="FB758">
        <v>750</v>
      </c>
    </row>
    <row r="759" spans="1:330" x14ac:dyDescent="0.25">
      <c r="A759">
        <v>1909</v>
      </c>
      <c r="D759">
        <v>497611171909</v>
      </c>
      <c r="E759" t="s">
        <v>9023</v>
      </c>
      <c r="F759" t="s">
        <v>358</v>
      </c>
      <c r="G759" t="s">
        <v>351</v>
      </c>
      <c r="H759" t="s">
        <v>9248</v>
      </c>
      <c r="I759" t="s">
        <v>361</v>
      </c>
      <c r="J759" t="s">
        <v>352</v>
      </c>
      <c r="K759" t="s">
        <v>825</v>
      </c>
      <c r="L759" t="s">
        <v>360</v>
      </c>
      <c r="M759" t="s">
        <v>391</v>
      </c>
      <c r="N759" t="s">
        <v>9250</v>
      </c>
      <c r="O759" t="s">
        <v>360</v>
      </c>
      <c r="P759" t="s">
        <v>392</v>
      </c>
      <c r="R759" t="s">
        <v>628</v>
      </c>
      <c r="S759" t="s">
        <v>665</v>
      </c>
      <c r="FB759">
        <v>750</v>
      </c>
    </row>
    <row r="760" spans="1:330" x14ac:dyDescent="0.25">
      <c r="A760">
        <v>1910</v>
      </c>
      <c r="D760">
        <v>497611171910</v>
      </c>
      <c r="E760" t="s">
        <v>9023</v>
      </c>
      <c r="F760" t="s">
        <v>358</v>
      </c>
      <c r="G760" t="s">
        <v>351</v>
      </c>
      <c r="H760" t="s">
        <v>9248</v>
      </c>
      <c r="I760" t="s">
        <v>361</v>
      </c>
      <c r="J760" t="s">
        <v>352</v>
      </c>
      <c r="K760" t="s">
        <v>825</v>
      </c>
      <c r="L760" t="s">
        <v>360</v>
      </c>
      <c r="M760" t="s">
        <v>391</v>
      </c>
      <c r="N760" t="s">
        <v>9250</v>
      </c>
      <c r="O760" t="s">
        <v>360</v>
      </c>
      <c r="P760" t="s">
        <v>392</v>
      </c>
      <c r="R760" t="s">
        <v>628</v>
      </c>
      <c r="S760" t="s">
        <v>665</v>
      </c>
      <c r="FB760">
        <v>750</v>
      </c>
    </row>
    <row r="761" spans="1:330" x14ac:dyDescent="0.25">
      <c r="A761">
        <v>1911</v>
      </c>
      <c r="D761">
        <v>497611171911</v>
      </c>
      <c r="E761" t="s">
        <v>9023</v>
      </c>
      <c r="F761" t="s">
        <v>358</v>
      </c>
      <c r="G761" t="s">
        <v>351</v>
      </c>
      <c r="H761" t="s">
        <v>9248</v>
      </c>
      <c r="I761" t="s">
        <v>361</v>
      </c>
      <c r="J761" t="s">
        <v>352</v>
      </c>
      <c r="K761" t="s">
        <v>825</v>
      </c>
      <c r="L761" t="s">
        <v>360</v>
      </c>
      <c r="M761" t="s">
        <v>391</v>
      </c>
      <c r="N761" t="s">
        <v>9250</v>
      </c>
      <c r="O761" t="s">
        <v>360</v>
      </c>
      <c r="P761" t="s">
        <v>392</v>
      </c>
      <c r="R761" t="s">
        <v>628</v>
      </c>
      <c r="S761" t="s">
        <v>661</v>
      </c>
    </row>
    <row r="762" spans="1:330" x14ac:dyDescent="0.25">
      <c r="A762">
        <v>1912</v>
      </c>
      <c r="D762">
        <v>497611171912</v>
      </c>
      <c r="E762" t="s">
        <v>9023</v>
      </c>
      <c r="F762" t="s">
        <v>358</v>
      </c>
      <c r="G762" t="s">
        <v>351</v>
      </c>
      <c r="H762" t="s">
        <v>9248</v>
      </c>
      <c r="I762" t="s">
        <v>361</v>
      </c>
      <c r="J762" t="s">
        <v>352</v>
      </c>
      <c r="K762" t="s">
        <v>825</v>
      </c>
      <c r="L762" t="s">
        <v>360</v>
      </c>
      <c r="M762" t="s">
        <v>391</v>
      </c>
      <c r="N762" t="s">
        <v>9250</v>
      </c>
      <c r="O762" t="s">
        <v>360</v>
      </c>
      <c r="P762" t="s">
        <v>392</v>
      </c>
      <c r="R762" t="s">
        <v>628</v>
      </c>
      <c r="S762" t="s">
        <v>661</v>
      </c>
    </row>
    <row r="763" spans="1:330" x14ac:dyDescent="0.25">
      <c r="A763">
        <v>1913</v>
      </c>
      <c r="D763">
        <v>497611171913</v>
      </c>
      <c r="E763" t="s">
        <v>9023</v>
      </c>
      <c r="F763" t="s">
        <v>358</v>
      </c>
      <c r="G763" t="s">
        <v>351</v>
      </c>
      <c r="H763" t="s">
        <v>9248</v>
      </c>
      <c r="I763" t="s">
        <v>361</v>
      </c>
      <c r="J763" t="s">
        <v>352</v>
      </c>
      <c r="K763" t="s">
        <v>825</v>
      </c>
      <c r="L763" t="s">
        <v>360</v>
      </c>
      <c r="M763" t="s">
        <v>391</v>
      </c>
      <c r="N763" t="s">
        <v>9250</v>
      </c>
      <c r="O763" t="s">
        <v>360</v>
      </c>
      <c r="P763" t="s">
        <v>392</v>
      </c>
      <c r="R763" t="s">
        <v>628</v>
      </c>
      <c r="S763" t="s">
        <v>662</v>
      </c>
      <c r="JP763">
        <v>200</v>
      </c>
      <c r="JW763">
        <v>200</v>
      </c>
      <c r="KD763">
        <v>250</v>
      </c>
      <c r="KK763">
        <v>100</v>
      </c>
      <c r="KR763">
        <v>180</v>
      </c>
      <c r="KY763">
        <v>2800</v>
      </c>
    </row>
    <row r="764" spans="1:330" x14ac:dyDescent="0.25">
      <c r="A764">
        <v>1914</v>
      </c>
      <c r="D764">
        <v>497611171914</v>
      </c>
      <c r="E764" t="s">
        <v>9023</v>
      </c>
      <c r="F764" t="s">
        <v>358</v>
      </c>
      <c r="G764" t="s">
        <v>351</v>
      </c>
      <c r="H764" t="s">
        <v>9248</v>
      </c>
      <c r="I764" t="s">
        <v>361</v>
      </c>
      <c r="J764" t="s">
        <v>352</v>
      </c>
      <c r="K764" t="s">
        <v>825</v>
      </c>
      <c r="L764" t="s">
        <v>360</v>
      </c>
      <c r="M764" t="s">
        <v>391</v>
      </c>
      <c r="N764" t="s">
        <v>9250</v>
      </c>
      <c r="O764" t="s">
        <v>360</v>
      </c>
      <c r="P764" t="s">
        <v>392</v>
      </c>
      <c r="R764" t="s">
        <v>628</v>
      </c>
      <c r="S764" t="s">
        <v>662</v>
      </c>
      <c r="JP764">
        <v>200</v>
      </c>
      <c r="JW764">
        <v>200</v>
      </c>
      <c r="KD764">
        <v>250</v>
      </c>
      <c r="KK764">
        <v>100</v>
      </c>
      <c r="KR764">
        <v>180</v>
      </c>
      <c r="KY764">
        <v>2800</v>
      </c>
    </row>
    <row r="765" spans="1:330" x14ac:dyDescent="0.25">
      <c r="A765">
        <v>1915</v>
      </c>
      <c r="D765">
        <v>497611171915</v>
      </c>
      <c r="E765" t="s">
        <v>9023</v>
      </c>
      <c r="F765" t="s">
        <v>358</v>
      </c>
      <c r="G765" t="s">
        <v>351</v>
      </c>
      <c r="H765" t="s">
        <v>9248</v>
      </c>
      <c r="I765" t="s">
        <v>361</v>
      </c>
      <c r="J765" t="s">
        <v>352</v>
      </c>
      <c r="K765" t="s">
        <v>825</v>
      </c>
      <c r="L765" t="s">
        <v>360</v>
      </c>
      <c r="M765" t="s">
        <v>391</v>
      </c>
      <c r="N765" t="s">
        <v>9250</v>
      </c>
      <c r="O765" t="s">
        <v>360</v>
      </c>
      <c r="P765" t="s">
        <v>392</v>
      </c>
      <c r="R765" t="s">
        <v>628</v>
      </c>
      <c r="S765" t="s">
        <v>663</v>
      </c>
      <c r="LH765">
        <v>477</v>
      </c>
    </row>
    <row r="766" spans="1:330" x14ac:dyDescent="0.25">
      <c r="A766">
        <v>1916</v>
      </c>
      <c r="D766">
        <v>497611171916</v>
      </c>
      <c r="E766" t="s">
        <v>9023</v>
      </c>
      <c r="F766" t="s">
        <v>358</v>
      </c>
      <c r="G766" t="s">
        <v>351</v>
      </c>
      <c r="H766" t="s">
        <v>9248</v>
      </c>
      <c r="I766" t="s">
        <v>361</v>
      </c>
      <c r="J766" t="s">
        <v>352</v>
      </c>
      <c r="K766" t="s">
        <v>825</v>
      </c>
      <c r="L766" t="s">
        <v>360</v>
      </c>
      <c r="M766" t="s">
        <v>391</v>
      </c>
      <c r="N766" t="s">
        <v>9250</v>
      </c>
      <c r="O766" t="s">
        <v>360</v>
      </c>
      <c r="P766" t="s">
        <v>392</v>
      </c>
      <c r="R766" t="s">
        <v>628</v>
      </c>
      <c r="S766" t="s">
        <v>663</v>
      </c>
      <c r="LH766">
        <v>477</v>
      </c>
    </row>
    <row r="767" spans="1:330" x14ac:dyDescent="0.25">
      <c r="A767">
        <v>1917</v>
      </c>
      <c r="D767">
        <v>497611171917</v>
      </c>
      <c r="E767" t="s">
        <v>9023</v>
      </c>
      <c r="F767" t="s">
        <v>358</v>
      </c>
      <c r="G767" t="s">
        <v>351</v>
      </c>
      <c r="H767" t="s">
        <v>9248</v>
      </c>
      <c r="I767" t="s">
        <v>361</v>
      </c>
      <c r="J767" t="s">
        <v>352</v>
      </c>
      <c r="K767" t="s">
        <v>825</v>
      </c>
      <c r="L767" t="s">
        <v>360</v>
      </c>
      <c r="M767" t="s">
        <v>391</v>
      </c>
      <c r="N767" t="s">
        <v>9250</v>
      </c>
      <c r="O767" t="s">
        <v>360</v>
      </c>
      <c r="P767" t="s">
        <v>392</v>
      </c>
      <c r="R767" t="s">
        <v>628</v>
      </c>
      <c r="S767" t="s">
        <v>663</v>
      </c>
      <c r="LH767">
        <v>477</v>
      </c>
    </row>
    <row r="768" spans="1:330" x14ac:dyDescent="0.25">
      <c r="A768">
        <v>1918</v>
      </c>
      <c r="D768">
        <v>497611171918</v>
      </c>
      <c r="E768" t="s">
        <v>9023</v>
      </c>
      <c r="F768" t="s">
        <v>358</v>
      </c>
      <c r="G768" t="s">
        <v>351</v>
      </c>
      <c r="H768" t="s">
        <v>9248</v>
      </c>
      <c r="I768" t="s">
        <v>361</v>
      </c>
      <c r="J768" t="s">
        <v>352</v>
      </c>
      <c r="K768" t="s">
        <v>825</v>
      </c>
      <c r="L768" t="s">
        <v>360</v>
      </c>
      <c r="M768" t="s">
        <v>391</v>
      </c>
      <c r="N768" t="s">
        <v>9250</v>
      </c>
      <c r="O768" t="s">
        <v>360</v>
      </c>
      <c r="P768" t="s">
        <v>392</v>
      </c>
      <c r="R768" t="s">
        <v>628</v>
      </c>
      <c r="S768" t="s">
        <v>629</v>
      </c>
    </row>
    <row r="769" spans="1:330" x14ac:dyDescent="0.25">
      <c r="A769">
        <v>1919</v>
      </c>
      <c r="D769">
        <v>497611171919</v>
      </c>
      <c r="E769" t="s">
        <v>9023</v>
      </c>
      <c r="F769" t="s">
        <v>358</v>
      </c>
      <c r="G769" t="s">
        <v>351</v>
      </c>
      <c r="H769" t="s">
        <v>9248</v>
      </c>
      <c r="I769" t="s">
        <v>361</v>
      </c>
      <c r="J769" t="s">
        <v>352</v>
      </c>
      <c r="K769" t="s">
        <v>825</v>
      </c>
      <c r="L769" t="s">
        <v>360</v>
      </c>
      <c r="M769" t="s">
        <v>391</v>
      </c>
      <c r="N769" t="s">
        <v>9250</v>
      </c>
      <c r="O769" t="s">
        <v>360</v>
      </c>
      <c r="P769" t="s">
        <v>392</v>
      </c>
      <c r="R769" t="s">
        <v>628</v>
      </c>
      <c r="S769" t="s">
        <v>629</v>
      </c>
    </row>
    <row r="770" spans="1:330" x14ac:dyDescent="0.25">
      <c r="A770">
        <v>1920</v>
      </c>
      <c r="D770">
        <v>497611171920</v>
      </c>
      <c r="E770" t="s">
        <v>9023</v>
      </c>
      <c r="F770" t="s">
        <v>358</v>
      </c>
      <c r="G770" t="s">
        <v>351</v>
      </c>
      <c r="H770" t="s">
        <v>9248</v>
      </c>
      <c r="I770" t="s">
        <v>361</v>
      </c>
      <c r="J770" t="s">
        <v>352</v>
      </c>
      <c r="K770" t="s">
        <v>825</v>
      </c>
      <c r="L770" t="s">
        <v>360</v>
      </c>
      <c r="M770" t="s">
        <v>391</v>
      </c>
      <c r="N770" t="s">
        <v>9250</v>
      </c>
      <c r="O770" t="s">
        <v>360</v>
      </c>
      <c r="P770" t="s">
        <v>392</v>
      </c>
      <c r="R770" t="s">
        <v>628</v>
      </c>
      <c r="S770" t="s">
        <v>629</v>
      </c>
    </row>
    <row r="771" spans="1:330" x14ac:dyDescent="0.25">
      <c r="A771">
        <v>1921</v>
      </c>
      <c r="D771">
        <v>497611171921</v>
      </c>
      <c r="E771" t="s">
        <v>9023</v>
      </c>
      <c r="F771" t="s">
        <v>358</v>
      </c>
      <c r="G771" t="s">
        <v>351</v>
      </c>
      <c r="H771" t="s">
        <v>9248</v>
      </c>
      <c r="I771" t="s">
        <v>361</v>
      </c>
      <c r="J771" t="s">
        <v>352</v>
      </c>
      <c r="K771" t="s">
        <v>825</v>
      </c>
      <c r="L771" t="s">
        <v>360</v>
      </c>
      <c r="M771" t="s">
        <v>391</v>
      </c>
      <c r="N771" t="s">
        <v>9250</v>
      </c>
      <c r="O771" t="s">
        <v>360</v>
      </c>
      <c r="P771" t="s">
        <v>392</v>
      </c>
      <c r="R771" t="s">
        <v>628</v>
      </c>
      <c r="S771" t="s">
        <v>633</v>
      </c>
    </row>
    <row r="772" spans="1:330" x14ac:dyDescent="0.25">
      <c r="A772">
        <v>1922</v>
      </c>
      <c r="D772">
        <v>497611171922</v>
      </c>
      <c r="E772" t="s">
        <v>9023</v>
      </c>
      <c r="F772" t="s">
        <v>358</v>
      </c>
      <c r="G772" t="s">
        <v>351</v>
      </c>
      <c r="H772" t="s">
        <v>9248</v>
      </c>
      <c r="I772" t="s">
        <v>361</v>
      </c>
      <c r="J772" t="s">
        <v>352</v>
      </c>
      <c r="K772" t="s">
        <v>825</v>
      </c>
      <c r="L772" t="s">
        <v>360</v>
      </c>
      <c r="M772" t="s">
        <v>391</v>
      </c>
      <c r="N772" t="s">
        <v>9250</v>
      </c>
      <c r="O772" t="s">
        <v>360</v>
      </c>
      <c r="P772" t="s">
        <v>392</v>
      </c>
      <c r="R772" t="s">
        <v>628</v>
      </c>
      <c r="S772" t="s">
        <v>633</v>
      </c>
    </row>
    <row r="773" spans="1:330" x14ac:dyDescent="0.25">
      <c r="A773">
        <v>1923</v>
      </c>
      <c r="D773">
        <v>497611171923</v>
      </c>
      <c r="E773" t="s">
        <v>9023</v>
      </c>
      <c r="F773" t="s">
        <v>358</v>
      </c>
      <c r="G773" t="s">
        <v>351</v>
      </c>
      <c r="H773" t="s">
        <v>9248</v>
      </c>
      <c r="I773" t="s">
        <v>361</v>
      </c>
      <c r="J773" t="s">
        <v>352</v>
      </c>
      <c r="K773" t="s">
        <v>825</v>
      </c>
      <c r="L773" t="s">
        <v>360</v>
      </c>
      <c r="M773" t="s">
        <v>391</v>
      </c>
      <c r="N773" t="s">
        <v>9250</v>
      </c>
      <c r="O773" t="s">
        <v>360</v>
      </c>
      <c r="P773" t="s">
        <v>392</v>
      </c>
      <c r="R773" t="s">
        <v>628</v>
      </c>
      <c r="S773" t="s">
        <v>633</v>
      </c>
    </row>
    <row r="774" spans="1:330" x14ac:dyDescent="0.25">
      <c r="A774">
        <v>1924</v>
      </c>
      <c r="D774">
        <v>497611171924</v>
      </c>
      <c r="E774" t="s">
        <v>9023</v>
      </c>
      <c r="F774" t="s">
        <v>358</v>
      </c>
      <c r="G774" t="s">
        <v>351</v>
      </c>
      <c r="H774" t="s">
        <v>9248</v>
      </c>
      <c r="I774" t="s">
        <v>361</v>
      </c>
      <c r="J774" t="s">
        <v>352</v>
      </c>
      <c r="K774" t="s">
        <v>825</v>
      </c>
      <c r="L774" t="s">
        <v>360</v>
      </c>
      <c r="M774" t="s">
        <v>391</v>
      </c>
      <c r="N774" t="s">
        <v>9250</v>
      </c>
      <c r="O774" t="s">
        <v>360</v>
      </c>
      <c r="P774" t="s">
        <v>392</v>
      </c>
      <c r="R774" t="s">
        <v>628</v>
      </c>
      <c r="S774" t="s">
        <v>634</v>
      </c>
    </row>
    <row r="775" spans="1:330" x14ac:dyDescent="0.25">
      <c r="A775">
        <v>1925</v>
      </c>
      <c r="D775">
        <v>497611171925</v>
      </c>
      <c r="E775" t="s">
        <v>9023</v>
      </c>
      <c r="F775" t="s">
        <v>358</v>
      </c>
      <c r="G775" t="s">
        <v>351</v>
      </c>
      <c r="H775" t="s">
        <v>9248</v>
      </c>
      <c r="I775" t="s">
        <v>361</v>
      </c>
      <c r="J775" t="s">
        <v>352</v>
      </c>
      <c r="K775" t="s">
        <v>825</v>
      </c>
      <c r="L775" t="s">
        <v>360</v>
      </c>
      <c r="M775" t="s">
        <v>391</v>
      </c>
      <c r="N775" t="s">
        <v>9250</v>
      </c>
      <c r="O775" t="s">
        <v>360</v>
      </c>
      <c r="P775" t="s">
        <v>392</v>
      </c>
      <c r="R775" t="s">
        <v>628</v>
      </c>
      <c r="S775" t="s">
        <v>634</v>
      </c>
    </row>
    <row r="776" spans="1:330" x14ac:dyDescent="0.25">
      <c r="A776">
        <v>1926</v>
      </c>
      <c r="D776">
        <v>497611171926</v>
      </c>
      <c r="E776" t="s">
        <v>9023</v>
      </c>
      <c r="F776" t="s">
        <v>358</v>
      </c>
      <c r="G776" t="s">
        <v>351</v>
      </c>
      <c r="H776" t="s">
        <v>9248</v>
      </c>
      <c r="I776" t="s">
        <v>361</v>
      </c>
      <c r="J776" t="s">
        <v>352</v>
      </c>
      <c r="K776" t="s">
        <v>825</v>
      </c>
      <c r="L776" t="s">
        <v>360</v>
      </c>
      <c r="M776" t="s">
        <v>391</v>
      </c>
      <c r="N776" t="s">
        <v>9250</v>
      </c>
      <c r="O776" t="s">
        <v>360</v>
      </c>
      <c r="P776" t="s">
        <v>392</v>
      </c>
      <c r="R776" t="s">
        <v>628</v>
      </c>
      <c r="S776" t="s">
        <v>634</v>
      </c>
    </row>
    <row r="777" spans="1:330" x14ac:dyDescent="0.25">
      <c r="A777">
        <v>1927</v>
      </c>
      <c r="D777">
        <v>497611171927</v>
      </c>
      <c r="E777" t="s">
        <v>9023</v>
      </c>
      <c r="F777" t="s">
        <v>358</v>
      </c>
      <c r="G777" t="s">
        <v>351</v>
      </c>
      <c r="H777" t="s">
        <v>9248</v>
      </c>
      <c r="I777" t="s">
        <v>361</v>
      </c>
      <c r="J777" t="s">
        <v>352</v>
      </c>
      <c r="K777" t="s">
        <v>825</v>
      </c>
      <c r="L777" t="s">
        <v>360</v>
      </c>
      <c r="M777" t="s">
        <v>391</v>
      </c>
      <c r="N777" t="s">
        <v>9250</v>
      </c>
      <c r="O777" t="s">
        <v>360</v>
      </c>
      <c r="P777" t="s">
        <v>392</v>
      </c>
      <c r="R777" t="s">
        <v>628</v>
      </c>
      <c r="S777" t="s">
        <v>635</v>
      </c>
    </row>
    <row r="778" spans="1:330" x14ac:dyDescent="0.25">
      <c r="A778">
        <v>1928</v>
      </c>
      <c r="D778">
        <v>497611171928</v>
      </c>
      <c r="E778" t="s">
        <v>9023</v>
      </c>
      <c r="F778" t="s">
        <v>358</v>
      </c>
      <c r="G778" t="s">
        <v>351</v>
      </c>
      <c r="H778" t="s">
        <v>9248</v>
      </c>
      <c r="I778" t="s">
        <v>361</v>
      </c>
      <c r="J778" t="s">
        <v>352</v>
      </c>
      <c r="K778" t="s">
        <v>825</v>
      </c>
      <c r="L778" t="s">
        <v>360</v>
      </c>
      <c r="M778" t="s">
        <v>391</v>
      </c>
      <c r="N778" t="s">
        <v>9250</v>
      </c>
      <c r="O778" t="s">
        <v>360</v>
      </c>
      <c r="P778" t="s">
        <v>392</v>
      </c>
      <c r="R778" t="s">
        <v>628</v>
      </c>
      <c r="S778" t="s">
        <v>635</v>
      </c>
    </row>
    <row r="779" spans="1:330" x14ac:dyDescent="0.25">
      <c r="A779">
        <v>1929</v>
      </c>
      <c r="D779">
        <v>497611171929</v>
      </c>
      <c r="E779" t="s">
        <v>9023</v>
      </c>
      <c r="F779" t="s">
        <v>358</v>
      </c>
      <c r="G779" t="s">
        <v>351</v>
      </c>
      <c r="H779" t="s">
        <v>9248</v>
      </c>
      <c r="I779" t="s">
        <v>361</v>
      </c>
      <c r="J779" t="s">
        <v>352</v>
      </c>
      <c r="K779" t="s">
        <v>825</v>
      </c>
      <c r="L779" t="s">
        <v>360</v>
      </c>
      <c r="M779" t="s">
        <v>391</v>
      </c>
      <c r="N779" t="s">
        <v>9250</v>
      </c>
      <c r="O779" t="s">
        <v>360</v>
      </c>
      <c r="P779" t="s">
        <v>392</v>
      </c>
      <c r="R779" t="s">
        <v>628</v>
      </c>
      <c r="S779" t="s">
        <v>635</v>
      </c>
    </row>
    <row r="780" spans="1:330" x14ac:dyDescent="0.25">
      <c r="A780">
        <v>1930</v>
      </c>
      <c r="D780">
        <v>497611171930</v>
      </c>
      <c r="E780" t="s">
        <v>9023</v>
      </c>
      <c r="F780" t="s">
        <v>358</v>
      </c>
      <c r="G780" t="s">
        <v>351</v>
      </c>
      <c r="H780" t="s">
        <v>9248</v>
      </c>
      <c r="I780" t="s">
        <v>361</v>
      </c>
      <c r="J780" t="s">
        <v>352</v>
      </c>
      <c r="K780" t="s">
        <v>825</v>
      </c>
      <c r="L780" t="s">
        <v>360</v>
      </c>
      <c r="M780" t="s">
        <v>391</v>
      </c>
      <c r="N780" t="s">
        <v>9250</v>
      </c>
      <c r="O780" t="s">
        <v>360</v>
      </c>
      <c r="P780" t="s">
        <v>392</v>
      </c>
      <c r="R780" t="s">
        <v>628</v>
      </c>
      <c r="S780" t="s">
        <v>661</v>
      </c>
    </row>
    <row r="781" spans="1:330" x14ac:dyDescent="0.25">
      <c r="A781">
        <v>1931</v>
      </c>
      <c r="D781">
        <v>497611171931</v>
      </c>
      <c r="E781" t="s">
        <v>9023</v>
      </c>
      <c r="F781" t="s">
        <v>358</v>
      </c>
      <c r="G781" t="s">
        <v>351</v>
      </c>
      <c r="H781" t="s">
        <v>9248</v>
      </c>
      <c r="I781" t="s">
        <v>361</v>
      </c>
      <c r="J781" t="s">
        <v>366</v>
      </c>
      <c r="K781" t="s">
        <v>9247</v>
      </c>
      <c r="L781" t="s">
        <v>361</v>
      </c>
      <c r="M781" t="s">
        <v>367</v>
      </c>
      <c r="N781" t="s">
        <v>9247</v>
      </c>
      <c r="O781" t="s">
        <v>361</v>
      </c>
      <c r="P781" t="s">
        <v>369</v>
      </c>
      <c r="R781" t="s">
        <v>653</v>
      </c>
      <c r="S781" t="s">
        <v>662</v>
      </c>
      <c r="JP781">
        <v>250</v>
      </c>
      <c r="JW781">
        <v>150</v>
      </c>
      <c r="KD781">
        <v>300</v>
      </c>
      <c r="KK781">
        <v>75</v>
      </c>
      <c r="KR781">
        <v>170</v>
      </c>
      <c r="KY781">
        <v>2500</v>
      </c>
    </row>
    <row r="782" spans="1:330" x14ac:dyDescent="0.25">
      <c r="A782">
        <v>1932</v>
      </c>
      <c r="D782">
        <v>497611171932</v>
      </c>
      <c r="E782" t="s">
        <v>9023</v>
      </c>
      <c r="F782" t="s">
        <v>358</v>
      </c>
      <c r="G782" t="s">
        <v>351</v>
      </c>
      <c r="H782" t="s">
        <v>9248</v>
      </c>
      <c r="I782" t="s">
        <v>361</v>
      </c>
      <c r="J782" t="s">
        <v>366</v>
      </c>
      <c r="K782" t="s">
        <v>9247</v>
      </c>
      <c r="L782" t="s">
        <v>361</v>
      </c>
      <c r="M782" t="s">
        <v>367</v>
      </c>
      <c r="N782" t="s">
        <v>9247</v>
      </c>
      <c r="O782" t="s">
        <v>361</v>
      </c>
      <c r="P782" t="s">
        <v>369</v>
      </c>
      <c r="R782" t="s">
        <v>653</v>
      </c>
      <c r="S782" t="s">
        <v>662</v>
      </c>
      <c r="JP782">
        <v>175</v>
      </c>
      <c r="JW782">
        <v>150</v>
      </c>
      <c r="KD782">
        <v>250</v>
      </c>
      <c r="KK782">
        <v>75</v>
      </c>
      <c r="KR782">
        <v>165</v>
      </c>
      <c r="KY782">
        <v>2500</v>
      </c>
    </row>
    <row r="783" spans="1:330" x14ac:dyDescent="0.25">
      <c r="A783">
        <v>1933</v>
      </c>
      <c r="D783">
        <v>497611171933</v>
      </c>
      <c r="E783" t="s">
        <v>9023</v>
      </c>
      <c r="F783" t="s">
        <v>358</v>
      </c>
      <c r="G783" t="s">
        <v>351</v>
      </c>
      <c r="H783" t="s">
        <v>9248</v>
      </c>
      <c r="I783" t="s">
        <v>361</v>
      </c>
      <c r="J783" t="s">
        <v>366</v>
      </c>
      <c r="K783" t="s">
        <v>9247</v>
      </c>
      <c r="L783" t="s">
        <v>361</v>
      </c>
      <c r="M783" t="s">
        <v>367</v>
      </c>
      <c r="N783" t="s">
        <v>9247</v>
      </c>
      <c r="O783" t="s">
        <v>361</v>
      </c>
      <c r="P783" t="s">
        <v>369</v>
      </c>
      <c r="R783" t="s">
        <v>653</v>
      </c>
      <c r="S783" t="s">
        <v>814</v>
      </c>
      <c r="Z783">
        <v>375</v>
      </c>
      <c r="AK783">
        <v>500</v>
      </c>
      <c r="AV783">
        <v>240</v>
      </c>
      <c r="BG783">
        <v>380</v>
      </c>
      <c r="BP783">
        <v>8000</v>
      </c>
      <c r="BQ783">
        <v>3400</v>
      </c>
      <c r="BR783">
        <v>425</v>
      </c>
      <c r="CC783">
        <v>325</v>
      </c>
      <c r="EF783">
        <v>3500</v>
      </c>
      <c r="EQ783">
        <v>500</v>
      </c>
      <c r="FK783">
        <v>4000</v>
      </c>
      <c r="FL783">
        <v>2050</v>
      </c>
      <c r="FM783">
        <v>512</v>
      </c>
      <c r="FX783">
        <v>1100</v>
      </c>
      <c r="GR783">
        <v>10000</v>
      </c>
      <c r="GS783">
        <v>700</v>
      </c>
      <c r="GT783">
        <v>35</v>
      </c>
      <c r="HE783">
        <v>150</v>
      </c>
      <c r="HN783">
        <v>700</v>
      </c>
      <c r="HO783">
        <v>500</v>
      </c>
      <c r="HP783">
        <v>714</v>
      </c>
      <c r="HZ783">
        <v>1000</v>
      </c>
      <c r="IA783">
        <v>150</v>
      </c>
      <c r="IJ783">
        <v>500</v>
      </c>
      <c r="IK783">
        <v>350</v>
      </c>
      <c r="IL783">
        <v>700</v>
      </c>
      <c r="IW783">
        <v>200</v>
      </c>
      <c r="JH783">
        <v>200</v>
      </c>
      <c r="LR783">
        <v>4000</v>
      </c>
    </row>
    <row r="784" spans="1:330" x14ac:dyDescent="0.25">
      <c r="A784">
        <v>1934</v>
      </c>
      <c r="D784">
        <v>497611171934</v>
      </c>
      <c r="E784" t="s">
        <v>9023</v>
      </c>
      <c r="F784" t="s">
        <v>358</v>
      </c>
      <c r="G784" t="s">
        <v>351</v>
      </c>
      <c r="H784" t="s">
        <v>9248</v>
      </c>
      <c r="I784" t="s">
        <v>361</v>
      </c>
      <c r="J784" t="s">
        <v>366</v>
      </c>
      <c r="K784" t="s">
        <v>9247</v>
      </c>
      <c r="L784" t="s">
        <v>361</v>
      </c>
      <c r="M784" t="s">
        <v>367</v>
      </c>
      <c r="N784" t="s">
        <v>9247</v>
      </c>
      <c r="O784" t="s">
        <v>361</v>
      </c>
      <c r="P784" t="s">
        <v>369</v>
      </c>
      <c r="R784" t="s">
        <v>653</v>
      </c>
      <c r="S784" t="s">
        <v>665</v>
      </c>
      <c r="FB784">
        <v>750</v>
      </c>
    </row>
    <row r="785" spans="1:330" x14ac:dyDescent="0.25">
      <c r="A785">
        <v>1935</v>
      </c>
      <c r="D785">
        <v>497611171935</v>
      </c>
      <c r="E785" t="s">
        <v>9023</v>
      </c>
      <c r="F785" t="s">
        <v>358</v>
      </c>
      <c r="G785" t="s">
        <v>351</v>
      </c>
      <c r="H785" t="s">
        <v>9248</v>
      </c>
      <c r="I785" t="s">
        <v>361</v>
      </c>
      <c r="J785" t="s">
        <v>366</v>
      </c>
      <c r="K785" t="s">
        <v>9247</v>
      </c>
      <c r="L785" t="s">
        <v>361</v>
      </c>
      <c r="M785" t="s">
        <v>367</v>
      </c>
      <c r="N785" t="s">
        <v>9247</v>
      </c>
      <c r="O785" t="s">
        <v>361</v>
      </c>
      <c r="P785" t="s">
        <v>369</v>
      </c>
      <c r="R785" t="s">
        <v>653</v>
      </c>
      <c r="S785" t="s">
        <v>814</v>
      </c>
      <c r="Z785">
        <v>400</v>
      </c>
      <c r="AK785">
        <v>500</v>
      </c>
      <c r="AV785">
        <v>250</v>
      </c>
      <c r="BG785">
        <v>400</v>
      </c>
      <c r="BP785">
        <v>750</v>
      </c>
      <c r="BQ785">
        <v>750</v>
      </c>
      <c r="BR785">
        <v>1000</v>
      </c>
      <c r="CC785">
        <v>350</v>
      </c>
      <c r="EF785">
        <v>3500</v>
      </c>
      <c r="EQ785">
        <v>500</v>
      </c>
      <c r="FK785">
        <v>700</v>
      </c>
      <c r="FL785">
        <v>400</v>
      </c>
      <c r="FM785">
        <v>571</v>
      </c>
      <c r="FX785">
        <v>1100</v>
      </c>
      <c r="GR785">
        <v>1000</v>
      </c>
      <c r="GS785">
        <v>75</v>
      </c>
      <c r="GT785">
        <v>37</v>
      </c>
      <c r="HE785">
        <v>150</v>
      </c>
      <c r="HN785">
        <v>700</v>
      </c>
      <c r="HO785">
        <v>500</v>
      </c>
      <c r="HP785">
        <v>714</v>
      </c>
      <c r="HZ785">
        <v>900</v>
      </c>
      <c r="IA785">
        <v>135</v>
      </c>
      <c r="IJ785">
        <v>500</v>
      </c>
      <c r="IK785">
        <v>350</v>
      </c>
      <c r="IL785">
        <v>700</v>
      </c>
      <c r="IW785">
        <v>300</v>
      </c>
      <c r="JH785">
        <v>200</v>
      </c>
      <c r="LR785">
        <v>4000</v>
      </c>
    </row>
    <row r="786" spans="1:330" x14ac:dyDescent="0.25">
      <c r="A786">
        <v>1936</v>
      </c>
      <c r="D786">
        <v>497611171936</v>
      </c>
      <c r="E786" t="s">
        <v>9023</v>
      </c>
      <c r="F786" t="s">
        <v>358</v>
      </c>
      <c r="G786" t="s">
        <v>351</v>
      </c>
      <c r="H786" t="s">
        <v>9248</v>
      </c>
      <c r="I786" t="s">
        <v>361</v>
      </c>
      <c r="J786" t="s">
        <v>366</v>
      </c>
      <c r="K786" t="s">
        <v>9247</v>
      </c>
      <c r="L786" t="s">
        <v>361</v>
      </c>
      <c r="M786" t="s">
        <v>367</v>
      </c>
      <c r="N786" t="s">
        <v>9247</v>
      </c>
      <c r="O786" t="s">
        <v>361</v>
      </c>
      <c r="P786" t="s">
        <v>369</v>
      </c>
      <c r="R786" t="s">
        <v>653</v>
      </c>
      <c r="S786" t="s">
        <v>635</v>
      </c>
    </row>
    <row r="787" spans="1:330" x14ac:dyDescent="0.25">
      <c r="A787">
        <v>1937</v>
      </c>
      <c r="D787">
        <v>497611171937</v>
      </c>
      <c r="E787" t="s">
        <v>9023</v>
      </c>
      <c r="F787" t="s">
        <v>358</v>
      </c>
      <c r="G787" t="s">
        <v>351</v>
      </c>
      <c r="H787" t="s">
        <v>9248</v>
      </c>
      <c r="I787" t="s">
        <v>361</v>
      </c>
      <c r="J787" t="s">
        <v>366</v>
      </c>
      <c r="K787" t="s">
        <v>9247</v>
      </c>
      <c r="L787" t="s">
        <v>361</v>
      </c>
      <c r="M787" t="s">
        <v>367</v>
      </c>
      <c r="N787" t="s">
        <v>9247</v>
      </c>
      <c r="O787" t="s">
        <v>361</v>
      </c>
      <c r="P787" t="s">
        <v>369</v>
      </c>
      <c r="R787" t="s">
        <v>653</v>
      </c>
      <c r="S787" t="s">
        <v>814</v>
      </c>
      <c r="Z787">
        <v>170</v>
      </c>
      <c r="AK787">
        <v>500</v>
      </c>
      <c r="AV787">
        <v>300</v>
      </c>
      <c r="BG787">
        <v>550</v>
      </c>
      <c r="BP787">
        <v>1000</v>
      </c>
      <c r="BQ787">
        <v>900</v>
      </c>
      <c r="BR787">
        <v>900</v>
      </c>
      <c r="CC787">
        <v>350</v>
      </c>
      <c r="EF787">
        <v>3400</v>
      </c>
      <c r="EQ787">
        <v>500</v>
      </c>
      <c r="FK787">
        <v>700</v>
      </c>
      <c r="FL787">
        <v>400</v>
      </c>
      <c r="FM787">
        <v>571</v>
      </c>
      <c r="FX787">
        <v>1150</v>
      </c>
      <c r="GR787">
        <v>10000</v>
      </c>
      <c r="GS787">
        <v>600</v>
      </c>
      <c r="GT787">
        <v>30</v>
      </c>
      <c r="HE787">
        <v>150</v>
      </c>
      <c r="HN787">
        <v>700</v>
      </c>
      <c r="HO787">
        <v>500</v>
      </c>
      <c r="HP787">
        <v>714</v>
      </c>
      <c r="HZ787">
        <v>1000</v>
      </c>
      <c r="IA787">
        <v>150</v>
      </c>
      <c r="IJ787">
        <v>500</v>
      </c>
      <c r="IK787">
        <v>300</v>
      </c>
      <c r="IL787">
        <v>600</v>
      </c>
      <c r="IW787">
        <v>400</v>
      </c>
      <c r="JH787">
        <v>200</v>
      </c>
      <c r="LR787">
        <v>4000</v>
      </c>
    </row>
    <row r="788" spans="1:330" x14ac:dyDescent="0.25">
      <c r="A788">
        <v>1938</v>
      </c>
      <c r="D788">
        <v>497611171938</v>
      </c>
      <c r="E788" t="s">
        <v>9023</v>
      </c>
      <c r="F788" t="s">
        <v>358</v>
      </c>
      <c r="G788" t="s">
        <v>351</v>
      </c>
      <c r="H788" t="s">
        <v>9248</v>
      </c>
      <c r="I788" t="s">
        <v>361</v>
      </c>
      <c r="J788" t="s">
        <v>366</v>
      </c>
      <c r="K788" t="s">
        <v>9247</v>
      </c>
      <c r="L788" t="s">
        <v>361</v>
      </c>
      <c r="M788" t="s">
        <v>367</v>
      </c>
      <c r="N788" t="s">
        <v>9247</v>
      </c>
      <c r="O788" t="s">
        <v>361</v>
      </c>
      <c r="P788" t="s">
        <v>369</v>
      </c>
      <c r="R788" t="s">
        <v>653</v>
      </c>
      <c r="S788" t="s">
        <v>662</v>
      </c>
      <c r="JP788">
        <v>200</v>
      </c>
      <c r="JW788">
        <v>150</v>
      </c>
      <c r="KD788">
        <v>250</v>
      </c>
      <c r="KK788">
        <v>50</v>
      </c>
      <c r="KR788">
        <v>175</v>
      </c>
      <c r="KY788">
        <v>2500</v>
      </c>
    </row>
    <row r="789" spans="1:330" x14ac:dyDescent="0.25">
      <c r="A789">
        <v>1939</v>
      </c>
      <c r="D789">
        <v>497611171939</v>
      </c>
      <c r="E789" t="s">
        <v>9023</v>
      </c>
      <c r="F789" t="s">
        <v>358</v>
      </c>
      <c r="G789" t="s">
        <v>351</v>
      </c>
      <c r="H789" t="s">
        <v>9248</v>
      </c>
      <c r="I789" t="s">
        <v>361</v>
      </c>
      <c r="J789" t="s">
        <v>366</v>
      </c>
      <c r="K789" t="s">
        <v>9247</v>
      </c>
      <c r="L789" t="s">
        <v>361</v>
      </c>
      <c r="M789" t="s">
        <v>367</v>
      </c>
      <c r="N789" t="s">
        <v>9247</v>
      </c>
      <c r="O789" t="s">
        <v>361</v>
      </c>
      <c r="P789" t="s">
        <v>369</v>
      </c>
      <c r="R789" t="s">
        <v>653</v>
      </c>
      <c r="S789" t="s">
        <v>634</v>
      </c>
    </row>
    <row r="790" spans="1:330" x14ac:dyDescent="0.25">
      <c r="A790">
        <v>1940</v>
      </c>
      <c r="D790">
        <v>497611171940</v>
      </c>
      <c r="E790" t="s">
        <v>9023</v>
      </c>
      <c r="F790" t="s">
        <v>358</v>
      </c>
      <c r="G790" t="s">
        <v>351</v>
      </c>
      <c r="H790" t="s">
        <v>9248</v>
      </c>
      <c r="I790" t="s">
        <v>361</v>
      </c>
      <c r="J790" t="s">
        <v>366</v>
      </c>
      <c r="K790" t="s">
        <v>9247</v>
      </c>
      <c r="L790" t="s">
        <v>361</v>
      </c>
      <c r="M790" t="s">
        <v>367</v>
      </c>
      <c r="N790" t="s">
        <v>9247</v>
      </c>
      <c r="O790" t="s">
        <v>361</v>
      </c>
      <c r="P790" t="s">
        <v>369</v>
      </c>
      <c r="R790" t="s">
        <v>653</v>
      </c>
      <c r="S790" t="s">
        <v>633</v>
      </c>
    </row>
    <row r="791" spans="1:330" x14ac:dyDescent="0.25">
      <c r="A791">
        <v>1941</v>
      </c>
      <c r="D791">
        <v>497611171941</v>
      </c>
      <c r="E791" t="s">
        <v>9023</v>
      </c>
      <c r="F791" t="s">
        <v>358</v>
      </c>
      <c r="G791" t="s">
        <v>351</v>
      </c>
      <c r="H791" t="s">
        <v>9248</v>
      </c>
      <c r="I791" t="s">
        <v>361</v>
      </c>
      <c r="J791" t="s">
        <v>366</v>
      </c>
      <c r="K791" t="s">
        <v>9247</v>
      </c>
      <c r="L791" t="s">
        <v>361</v>
      </c>
      <c r="M791" t="s">
        <v>367</v>
      </c>
      <c r="N791" t="s">
        <v>9247</v>
      </c>
      <c r="O791" t="s">
        <v>361</v>
      </c>
      <c r="P791" t="s">
        <v>369</v>
      </c>
      <c r="R791" t="s">
        <v>653</v>
      </c>
      <c r="S791" t="s">
        <v>635</v>
      </c>
    </row>
    <row r="792" spans="1:330" x14ac:dyDescent="0.25">
      <c r="A792">
        <v>1942</v>
      </c>
      <c r="D792">
        <v>497611171942</v>
      </c>
      <c r="E792" t="s">
        <v>9023</v>
      </c>
      <c r="F792" t="s">
        <v>358</v>
      </c>
      <c r="G792" t="s">
        <v>351</v>
      </c>
      <c r="H792" t="s">
        <v>9248</v>
      </c>
      <c r="I792" t="s">
        <v>361</v>
      </c>
      <c r="J792" t="s">
        <v>366</v>
      </c>
      <c r="K792" t="s">
        <v>9247</v>
      </c>
      <c r="L792" t="s">
        <v>361</v>
      </c>
      <c r="M792" t="s">
        <v>367</v>
      </c>
      <c r="N792" t="s">
        <v>9247</v>
      </c>
      <c r="O792" t="s">
        <v>361</v>
      </c>
      <c r="P792" t="s">
        <v>369</v>
      </c>
      <c r="R792" t="s">
        <v>653</v>
      </c>
      <c r="S792" t="s">
        <v>664</v>
      </c>
      <c r="CN792">
        <v>135</v>
      </c>
      <c r="CY792">
        <v>125</v>
      </c>
      <c r="DJ792">
        <v>100</v>
      </c>
      <c r="DU792">
        <v>225</v>
      </c>
    </row>
    <row r="793" spans="1:330" x14ac:dyDescent="0.25">
      <c r="A793">
        <v>1943</v>
      </c>
      <c r="D793">
        <v>497611171943</v>
      </c>
      <c r="E793" t="s">
        <v>9023</v>
      </c>
      <c r="F793" t="s">
        <v>358</v>
      </c>
      <c r="G793" t="s">
        <v>351</v>
      </c>
      <c r="H793" t="s">
        <v>9248</v>
      </c>
      <c r="I793" t="s">
        <v>361</v>
      </c>
      <c r="J793" t="s">
        <v>366</v>
      </c>
      <c r="K793" t="s">
        <v>9247</v>
      </c>
      <c r="L793" t="s">
        <v>361</v>
      </c>
      <c r="M793" t="s">
        <v>367</v>
      </c>
      <c r="N793" t="s">
        <v>9247</v>
      </c>
      <c r="O793" t="s">
        <v>361</v>
      </c>
      <c r="P793" t="s">
        <v>369</v>
      </c>
      <c r="R793" t="s">
        <v>653</v>
      </c>
      <c r="S793" t="s">
        <v>664</v>
      </c>
      <c r="CN793">
        <v>135</v>
      </c>
      <c r="CY793">
        <v>140</v>
      </c>
      <c r="DJ793">
        <v>100</v>
      </c>
      <c r="DU793">
        <v>175</v>
      </c>
    </row>
    <row r="794" spans="1:330" x14ac:dyDescent="0.25">
      <c r="A794">
        <v>1944</v>
      </c>
      <c r="D794">
        <v>497611171944</v>
      </c>
      <c r="E794" t="s">
        <v>9023</v>
      </c>
      <c r="F794" t="s">
        <v>358</v>
      </c>
      <c r="G794" t="s">
        <v>351</v>
      </c>
      <c r="H794" t="s">
        <v>9248</v>
      </c>
      <c r="I794" t="s">
        <v>361</v>
      </c>
      <c r="J794" t="s">
        <v>366</v>
      </c>
      <c r="K794" t="s">
        <v>9247</v>
      </c>
      <c r="L794" t="s">
        <v>361</v>
      </c>
      <c r="M794" t="s">
        <v>367</v>
      </c>
      <c r="N794" t="s">
        <v>9247</v>
      </c>
      <c r="O794" t="s">
        <v>361</v>
      </c>
      <c r="P794" t="s">
        <v>369</v>
      </c>
      <c r="R794" t="s">
        <v>653</v>
      </c>
      <c r="S794" t="s">
        <v>665</v>
      </c>
      <c r="FB794">
        <v>675</v>
      </c>
    </row>
    <row r="795" spans="1:330" x14ac:dyDescent="0.25">
      <c r="A795">
        <v>1945</v>
      </c>
      <c r="D795">
        <v>497611171945</v>
      </c>
      <c r="E795" t="s">
        <v>9023</v>
      </c>
      <c r="F795" t="s">
        <v>358</v>
      </c>
      <c r="G795" t="s">
        <v>351</v>
      </c>
      <c r="H795" t="s">
        <v>9248</v>
      </c>
      <c r="I795" t="s">
        <v>361</v>
      </c>
      <c r="J795" t="s">
        <v>366</v>
      </c>
      <c r="K795" t="s">
        <v>9247</v>
      </c>
      <c r="L795" t="s">
        <v>361</v>
      </c>
      <c r="M795" t="s">
        <v>367</v>
      </c>
      <c r="N795" t="s">
        <v>9247</v>
      </c>
      <c r="O795" t="s">
        <v>361</v>
      </c>
      <c r="P795" t="s">
        <v>369</v>
      </c>
      <c r="R795" t="s">
        <v>653</v>
      </c>
      <c r="S795" t="s">
        <v>635</v>
      </c>
    </row>
    <row r="796" spans="1:330" x14ac:dyDescent="0.25">
      <c r="A796">
        <v>1946</v>
      </c>
      <c r="D796">
        <v>497611171946</v>
      </c>
      <c r="E796" t="s">
        <v>9023</v>
      </c>
      <c r="F796" t="s">
        <v>358</v>
      </c>
      <c r="G796" t="s">
        <v>351</v>
      </c>
      <c r="H796" t="s">
        <v>9248</v>
      </c>
      <c r="I796" t="s">
        <v>361</v>
      </c>
      <c r="J796" t="s">
        <v>366</v>
      </c>
      <c r="K796" t="s">
        <v>9247</v>
      </c>
      <c r="L796" t="s">
        <v>361</v>
      </c>
      <c r="M796" t="s">
        <v>367</v>
      </c>
      <c r="N796" t="s">
        <v>9247</v>
      </c>
      <c r="O796" t="s">
        <v>361</v>
      </c>
      <c r="P796" t="s">
        <v>369</v>
      </c>
      <c r="R796" t="s">
        <v>653</v>
      </c>
      <c r="S796" t="s">
        <v>664</v>
      </c>
      <c r="CN796">
        <v>125</v>
      </c>
      <c r="CY796">
        <v>140</v>
      </c>
      <c r="DJ796">
        <v>75</v>
      </c>
      <c r="DU796">
        <v>225</v>
      </c>
    </row>
    <row r="797" spans="1:330" x14ac:dyDescent="0.25">
      <c r="A797">
        <v>1947</v>
      </c>
      <c r="D797">
        <v>497611171947</v>
      </c>
      <c r="E797" t="s">
        <v>9023</v>
      </c>
      <c r="F797" t="s">
        <v>358</v>
      </c>
      <c r="G797" t="s">
        <v>351</v>
      </c>
      <c r="H797" t="s">
        <v>9248</v>
      </c>
      <c r="I797" t="s">
        <v>361</v>
      </c>
      <c r="J797" t="s">
        <v>366</v>
      </c>
      <c r="K797" t="s">
        <v>9247</v>
      </c>
      <c r="L797" t="s">
        <v>361</v>
      </c>
      <c r="M797" t="s">
        <v>367</v>
      </c>
      <c r="N797" t="s">
        <v>9247</v>
      </c>
      <c r="O797" t="s">
        <v>361</v>
      </c>
      <c r="P797" t="s">
        <v>369</v>
      </c>
      <c r="R797" t="s">
        <v>653</v>
      </c>
      <c r="S797" t="s">
        <v>629</v>
      </c>
    </row>
    <row r="798" spans="1:330" x14ac:dyDescent="0.25">
      <c r="A798">
        <v>1948</v>
      </c>
      <c r="D798">
        <v>497611171948</v>
      </c>
      <c r="E798" t="s">
        <v>9023</v>
      </c>
      <c r="F798" t="s">
        <v>358</v>
      </c>
      <c r="G798" t="s">
        <v>351</v>
      </c>
      <c r="H798" t="s">
        <v>9248</v>
      </c>
      <c r="I798" t="s">
        <v>361</v>
      </c>
      <c r="J798" t="s">
        <v>366</v>
      </c>
      <c r="K798" t="s">
        <v>9247</v>
      </c>
      <c r="L798" t="s">
        <v>361</v>
      </c>
      <c r="M798" t="s">
        <v>367</v>
      </c>
      <c r="N798" t="s">
        <v>9247</v>
      </c>
      <c r="O798" t="s">
        <v>361</v>
      </c>
      <c r="P798" t="s">
        <v>369</v>
      </c>
      <c r="R798" t="s">
        <v>653</v>
      </c>
      <c r="S798" t="s">
        <v>633</v>
      </c>
    </row>
    <row r="799" spans="1:330" x14ac:dyDescent="0.25">
      <c r="A799">
        <v>1949</v>
      </c>
      <c r="D799">
        <v>497611171949</v>
      </c>
      <c r="E799" t="s">
        <v>9023</v>
      </c>
      <c r="F799" t="s">
        <v>358</v>
      </c>
      <c r="G799" t="s">
        <v>351</v>
      </c>
      <c r="H799" t="s">
        <v>9248</v>
      </c>
      <c r="I799" t="s">
        <v>361</v>
      </c>
      <c r="J799" t="s">
        <v>366</v>
      </c>
      <c r="K799" t="s">
        <v>9247</v>
      </c>
      <c r="L799" t="s">
        <v>361</v>
      </c>
      <c r="M799" t="s">
        <v>367</v>
      </c>
      <c r="N799" t="s">
        <v>9247</v>
      </c>
      <c r="O799" t="s">
        <v>361</v>
      </c>
      <c r="P799" t="s">
        <v>369</v>
      </c>
      <c r="R799" t="s">
        <v>653</v>
      </c>
      <c r="S799" t="s">
        <v>634</v>
      </c>
    </row>
    <row r="800" spans="1:330" x14ac:dyDescent="0.25">
      <c r="A800">
        <v>1950</v>
      </c>
      <c r="D800">
        <v>497611171950</v>
      </c>
      <c r="E800" t="s">
        <v>9023</v>
      </c>
      <c r="F800" t="s">
        <v>358</v>
      </c>
      <c r="G800" t="s">
        <v>351</v>
      </c>
      <c r="H800" t="s">
        <v>9248</v>
      </c>
      <c r="I800" t="s">
        <v>361</v>
      </c>
      <c r="J800" t="s">
        <v>366</v>
      </c>
      <c r="K800" t="s">
        <v>9247</v>
      </c>
      <c r="L800" t="s">
        <v>361</v>
      </c>
      <c r="M800" t="s">
        <v>367</v>
      </c>
      <c r="N800" t="s">
        <v>9247</v>
      </c>
      <c r="O800" t="s">
        <v>361</v>
      </c>
      <c r="P800" t="s">
        <v>369</v>
      </c>
      <c r="R800" t="s">
        <v>653</v>
      </c>
      <c r="S800" t="s">
        <v>665</v>
      </c>
      <c r="FB800">
        <v>650</v>
      </c>
    </row>
    <row r="801" spans="1:330" x14ac:dyDescent="0.25">
      <c r="A801">
        <v>1951</v>
      </c>
      <c r="D801">
        <v>497611171951</v>
      </c>
      <c r="E801" t="s">
        <v>9023</v>
      </c>
      <c r="F801" t="s">
        <v>358</v>
      </c>
      <c r="G801" t="s">
        <v>351</v>
      </c>
      <c r="H801" t="s">
        <v>9248</v>
      </c>
      <c r="I801" t="s">
        <v>361</v>
      </c>
      <c r="J801" t="s">
        <v>366</v>
      </c>
      <c r="K801" t="s">
        <v>9247</v>
      </c>
      <c r="L801" t="s">
        <v>361</v>
      </c>
      <c r="M801" t="s">
        <v>367</v>
      </c>
      <c r="N801" t="s">
        <v>9247</v>
      </c>
      <c r="O801" t="s">
        <v>361</v>
      </c>
      <c r="P801" t="s">
        <v>369</v>
      </c>
      <c r="R801" t="s">
        <v>653</v>
      </c>
      <c r="S801" t="s">
        <v>663</v>
      </c>
      <c r="LH801">
        <v>478</v>
      </c>
    </row>
    <row r="802" spans="1:330" x14ac:dyDescent="0.25">
      <c r="A802">
        <v>1952</v>
      </c>
      <c r="D802">
        <v>497611171952</v>
      </c>
      <c r="E802" t="s">
        <v>9023</v>
      </c>
      <c r="F802" t="s">
        <v>358</v>
      </c>
      <c r="G802" t="s">
        <v>351</v>
      </c>
      <c r="H802" t="s">
        <v>9248</v>
      </c>
      <c r="I802" t="s">
        <v>361</v>
      </c>
      <c r="J802" t="s">
        <v>366</v>
      </c>
      <c r="K802" t="s">
        <v>9247</v>
      </c>
      <c r="L802" t="s">
        <v>361</v>
      </c>
      <c r="M802" t="s">
        <v>367</v>
      </c>
      <c r="N802" t="s">
        <v>9247</v>
      </c>
      <c r="O802" t="s">
        <v>361</v>
      </c>
      <c r="P802" t="s">
        <v>369</v>
      </c>
      <c r="R802" t="s">
        <v>653</v>
      </c>
      <c r="S802" t="s">
        <v>663</v>
      </c>
      <c r="LH802">
        <v>478</v>
      </c>
    </row>
    <row r="803" spans="1:330" x14ac:dyDescent="0.25">
      <c r="A803">
        <v>1953</v>
      </c>
      <c r="D803">
        <v>497611171953</v>
      </c>
      <c r="E803" t="s">
        <v>9023</v>
      </c>
      <c r="F803" t="s">
        <v>358</v>
      </c>
      <c r="G803" t="s">
        <v>351</v>
      </c>
      <c r="H803" t="s">
        <v>9248</v>
      </c>
      <c r="I803" t="s">
        <v>361</v>
      </c>
      <c r="J803" t="s">
        <v>366</v>
      </c>
      <c r="K803" t="s">
        <v>9247</v>
      </c>
      <c r="L803" t="s">
        <v>361</v>
      </c>
      <c r="M803" t="s">
        <v>367</v>
      </c>
      <c r="N803" t="s">
        <v>9247</v>
      </c>
      <c r="O803" t="s">
        <v>361</v>
      </c>
      <c r="P803" t="s">
        <v>369</v>
      </c>
      <c r="R803" t="s">
        <v>653</v>
      </c>
      <c r="S803" t="s">
        <v>663</v>
      </c>
      <c r="LH803">
        <v>478</v>
      </c>
    </row>
    <row r="804" spans="1:330" x14ac:dyDescent="0.25">
      <c r="A804">
        <v>1954</v>
      </c>
      <c r="D804">
        <v>497611171954</v>
      </c>
      <c r="E804" t="s">
        <v>9023</v>
      </c>
      <c r="F804" t="s">
        <v>358</v>
      </c>
      <c r="G804" t="s">
        <v>351</v>
      </c>
      <c r="H804" t="s">
        <v>9248</v>
      </c>
      <c r="I804" t="s">
        <v>361</v>
      </c>
      <c r="J804" t="s">
        <v>400</v>
      </c>
      <c r="K804" t="s">
        <v>9307</v>
      </c>
      <c r="L804" t="s">
        <v>2250</v>
      </c>
      <c r="M804" t="s">
        <v>683</v>
      </c>
      <c r="N804" t="s">
        <v>9311</v>
      </c>
      <c r="O804" t="s">
        <v>685</v>
      </c>
      <c r="P804" t="s">
        <v>684</v>
      </c>
      <c r="R804" t="s">
        <v>628</v>
      </c>
      <c r="S804" t="s">
        <v>661</v>
      </c>
    </row>
    <row r="805" spans="1:330" x14ac:dyDescent="0.25">
      <c r="A805">
        <v>1955</v>
      </c>
      <c r="D805">
        <v>497611171955</v>
      </c>
      <c r="E805" t="s">
        <v>9023</v>
      </c>
      <c r="F805" t="s">
        <v>358</v>
      </c>
      <c r="G805" t="s">
        <v>351</v>
      </c>
      <c r="H805" t="s">
        <v>9248</v>
      </c>
      <c r="I805" t="s">
        <v>361</v>
      </c>
      <c r="J805" t="s">
        <v>400</v>
      </c>
      <c r="K805" t="s">
        <v>9307</v>
      </c>
      <c r="L805" t="s">
        <v>2250</v>
      </c>
      <c r="M805" t="s">
        <v>683</v>
      </c>
      <c r="N805" t="s">
        <v>9311</v>
      </c>
      <c r="O805" t="s">
        <v>685</v>
      </c>
      <c r="P805" t="s">
        <v>684</v>
      </c>
      <c r="R805" t="s">
        <v>628</v>
      </c>
      <c r="S805" t="s">
        <v>635</v>
      </c>
    </row>
    <row r="806" spans="1:330" x14ac:dyDescent="0.25">
      <c r="A806">
        <v>1956</v>
      </c>
      <c r="D806">
        <v>497611171956</v>
      </c>
      <c r="E806" t="s">
        <v>9023</v>
      </c>
      <c r="F806" t="s">
        <v>358</v>
      </c>
      <c r="G806" t="s">
        <v>351</v>
      </c>
      <c r="H806" t="s">
        <v>9248</v>
      </c>
      <c r="I806" t="s">
        <v>361</v>
      </c>
      <c r="J806" t="s">
        <v>400</v>
      </c>
      <c r="K806" t="s">
        <v>9307</v>
      </c>
      <c r="L806" t="s">
        <v>2250</v>
      </c>
      <c r="M806" t="s">
        <v>683</v>
      </c>
      <c r="N806" t="s">
        <v>9311</v>
      </c>
      <c r="O806" t="s">
        <v>685</v>
      </c>
      <c r="P806" t="s">
        <v>684</v>
      </c>
      <c r="R806" t="s">
        <v>628</v>
      </c>
      <c r="S806" t="s">
        <v>633</v>
      </c>
    </row>
    <row r="807" spans="1:330" x14ac:dyDescent="0.25">
      <c r="A807">
        <v>1957</v>
      </c>
      <c r="D807">
        <v>497611171957</v>
      </c>
      <c r="E807" t="s">
        <v>9023</v>
      </c>
      <c r="F807" t="s">
        <v>358</v>
      </c>
      <c r="G807" t="s">
        <v>351</v>
      </c>
      <c r="H807" t="s">
        <v>9248</v>
      </c>
      <c r="I807" t="s">
        <v>361</v>
      </c>
      <c r="J807" t="s">
        <v>400</v>
      </c>
      <c r="K807" t="s">
        <v>9307</v>
      </c>
      <c r="L807" t="s">
        <v>2250</v>
      </c>
      <c r="M807" t="s">
        <v>683</v>
      </c>
      <c r="N807" t="s">
        <v>9311</v>
      </c>
      <c r="O807" t="s">
        <v>685</v>
      </c>
      <c r="P807" t="s">
        <v>684</v>
      </c>
      <c r="R807" t="s">
        <v>628</v>
      </c>
      <c r="S807" t="s">
        <v>814</v>
      </c>
      <c r="Z807">
        <v>200</v>
      </c>
      <c r="AK807">
        <v>500</v>
      </c>
      <c r="AV807">
        <v>250</v>
      </c>
      <c r="BG807">
        <v>500</v>
      </c>
      <c r="BP807">
        <v>1000</v>
      </c>
      <c r="BQ807">
        <v>600</v>
      </c>
      <c r="BR807">
        <v>600</v>
      </c>
      <c r="CC807">
        <v>300</v>
      </c>
      <c r="EF807">
        <v>3000</v>
      </c>
      <c r="EQ807">
        <v>500</v>
      </c>
      <c r="FK807">
        <v>1000</v>
      </c>
      <c r="FL807">
        <v>500</v>
      </c>
      <c r="FM807">
        <v>500</v>
      </c>
      <c r="FX807">
        <v>1100</v>
      </c>
      <c r="GR807">
        <v>10000</v>
      </c>
      <c r="GS807">
        <v>550</v>
      </c>
      <c r="GT807">
        <v>27</v>
      </c>
      <c r="HE807">
        <v>160</v>
      </c>
      <c r="HN807">
        <v>750</v>
      </c>
      <c r="HO807">
        <v>500</v>
      </c>
      <c r="HP807">
        <v>666</v>
      </c>
      <c r="HZ807">
        <v>900</v>
      </c>
      <c r="IA807">
        <v>135</v>
      </c>
      <c r="IJ807">
        <v>500</v>
      </c>
      <c r="IK807">
        <v>300</v>
      </c>
      <c r="IL807">
        <v>600</v>
      </c>
      <c r="IW807">
        <v>200</v>
      </c>
      <c r="JH807">
        <v>200</v>
      </c>
      <c r="LR807">
        <v>5000</v>
      </c>
    </row>
    <row r="808" spans="1:330" x14ac:dyDescent="0.25">
      <c r="A808">
        <v>1958</v>
      </c>
      <c r="D808">
        <v>497611171958</v>
      </c>
      <c r="E808" t="s">
        <v>9023</v>
      </c>
      <c r="F808" t="s">
        <v>358</v>
      </c>
      <c r="G808" t="s">
        <v>351</v>
      </c>
      <c r="H808" t="s">
        <v>9248</v>
      </c>
      <c r="I808" t="s">
        <v>361</v>
      </c>
      <c r="J808" t="s">
        <v>400</v>
      </c>
      <c r="K808" t="s">
        <v>9307</v>
      </c>
      <c r="L808" t="s">
        <v>2250</v>
      </c>
      <c r="M808" t="s">
        <v>683</v>
      </c>
      <c r="N808" t="s">
        <v>9311</v>
      </c>
      <c r="O808" t="s">
        <v>685</v>
      </c>
      <c r="P808" t="s">
        <v>684</v>
      </c>
      <c r="R808" t="s">
        <v>628</v>
      </c>
      <c r="S808" t="s">
        <v>814</v>
      </c>
      <c r="Z808">
        <v>200</v>
      </c>
      <c r="AK808">
        <v>500</v>
      </c>
      <c r="AV808">
        <v>230</v>
      </c>
      <c r="BG808">
        <v>500</v>
      </c>
      <c r="BP808">
        <v>1000</v>
      </c>
      <c r="BQ808">
        <v>650</v>
      </c>
      <c r="BR808">
        <v>650</v>
      </c>
      <c r="CC808">
        <v>300</v>
      </c>
      <c r="EF808">
        <v>3400</v>
      </c>
      <c r="EQ808">
        <v>500</v>
      </c>
      <c r="FK808">
        <v>1000</v>
      </c>
      <c r="FL808">
        <v>500</v>
      </c>
      <c r="FM808">
        <v>500</v>
      </c>
      <c r="FX808">
        <v>1100</v>
      </c>
      <c r="GR808">
        <v>10000</v>
      </c>
      <c r="GS808">
        <v>600</v>
      </c>
      <c r="GT808">
        <v>30</v>
      </c>
      <c r="HE808">
        <v>160</v>
      </c>
      <c r="HN808">
        <v>750</v>
      </c>
      <c r="HO808">
        <v>475</v>
      </c>
      <c r="HP808">
        <v>633</v>
      </c>
      <c r="HZ808">
        <v>800</v>
      </c>
      <c r="IA808">
        <v>120</v>
      </c>
      <c r="IJ808">
        <v>500</v>
      </c>
      <c r="IK808">
        <v>500</v>
      </c>
      <c r="IL808">
        <v>1000</v>
      </c>
      <c r="IW808">
        <v>200</v>
      </c>
      <c r="JH808">
        <v>200</v>
      </c>
      <c r="LR808">
        <v>5000</v>
      </c>
    </row>
    <row r="809" spans="1:330" x14ac:dyDescent="0.25">
      <c r="A809">
        <v>1959</v>
      </c>
      <c r="D809">
        <v>497611171959</v>
      </c>
      <c r="E809" t="s">
        <v>9023</v>
      </c>
      <c r="F809" t="s">
        <v>358</v>
      </c>
      <c r="G809" t="s">
        <v>351</v>
      </c>
      <c r="H809" t="s">
        <v>9248</v>
      </c>
      <c r="I809" t="s">
        <v>361</v>
      </c>
      <c r="J809" t="s">
        <v>400</v>
      </c>
      <c r="K809" t="s">
        <v>9307</v>
      </c>
      <c r="L809" t="s">
        <v>2250</v>
      </c>
      <c r="M809" t="s">
        <v>683</v>
      </c>
      <c r="N809" t="s">
        <v>9311</v>
      </c>
      <c r="O809" t="s">
        <v>685</v>
      </c>
      <c r="P809" t="s">
        <v>684</v>
      </c>
      <c r="R809" t="s">
        <v>628</v>
      </c>
      <c r="S809" t="s">
        <v>664</v>
      </c>
      <c r="CN809">
        <v>150</v>
      </c>
      <c r="CY809">
        <v>175</v>
      </c>
      <c r="DJ809">
        <v>100</v>
      </c>
      <c r="DU809">
        <v>350</v>
      </c>
    </row>
    <row r="810" spans="1:330" x14ac:dyDescent="0.25">
      <c r="A810">
        <v>1960</v>
      </c>
      <c r="D810">
        <v>497611171960</v>
      </c>
      <c r="E810" t="s">
        <v>9023</v>
      </c>
      <c r="F810" t="s">
        <v>358</v>
      </c>
      <c r="G810" t="s">
        <v>351</v>
      </c>
      <c r="H810" t="s">
        <v>9248</v>
      </c>
      <c r="I810" t="s">
        <v>361</v>
      </c>
      <c r="J810" t="s">
        <v>400</v>
      </c>
      <c r="K810" t="s">
        <v>9307</v>
      </c>
      <c r="L810" t="s">
        <v>2250</v>
      </c>
      <c r="M810" t="s">
        <v>683</v>
      </c>
      <c r="N810" t="s">
        <v>9311</v>
      </c>
      <c r="O810" t="s">
        <v>685</v>
      </c>
      <c r="P810" t="s">
        <v>684</v>
      </c>
      <c r="R810" t="s">
        <v>653</v>
      </c>
      <c r="S810" t="s">
        <v>664</v>
      </c>
      <c r="CN810">
        <v>200</v>
      </c>
      <c r="CY810">
        <v>200</v>
      </c>
      <c r="DJ810">
        <v>125</v>
      </c>
      <c r="DU810">
        <v>300</v>
      </c>
    </row>
    <row r="811" spans="1:330" x14ac:dyDescent="0.25">
      <c r="A811">
        <v>1961</v>
      </c>
      <c r="D811">
        <v>497611171961</v>
      </c>
      <c r="E811" t="s">
        <v>9023</v>
      </c>
      <c r="F811" t="s">
        <v>358</v>
      </c>
      <c r="G811" t="s">
        <v>351</v>
      </c>
      <c r="H811" t="s">
        <v>9248</v>
      </c>
      <c r="I811" t="s">
        <v>361</v>
      </c>
      <c r="J811" t="s">
        <v>400</v>
      </c>
      <c r="K811" t="s">
        <v>9307</v>
      </c>
      <c r="L811" t="s">
        <v>2250</v>
      </c>
      <c r="M811" t="s">
        <v>683</v>
      </c>
      <c r="N811" t="s">
        <v>9311</v>
      </c>
      <c r="O811" t="s">
        <v>685</v>
      </c>
      <c r="P811" t="s">
        <v>684</v>
      </c>
      <c r="R811" t="s">
        <v>628</v>
      </c>
      <c r="S811" t="s">
        <v>664</v>
      </c>
      <c r="CN811">
        <v>150</v>
      </c>
      <c r="CY811">
        <v>225</v>
      </c>
      <c r="DJ811">
        <v>150</v>
      </c>
      <c r="DU811">
        <v>300</v>
      </c>
    </row>
    <row r="812" spans="1:330" x14ac:dyDescent="0.25">
      <c r="A812">
        <v>1962</v>
      </c>
      <c r="D812">
        <v>497611171962</v>
      </c>
      <c r="E812" t="s">
        <v>9023</v>
      </c>
      <c r="F812" t="s">
        <v>358</v>
      </c>
      <c r="G812" t="s">
        <v>351</v>
      </c>
      <c r="H812" t="s">
        <v>9248</v>
      </c>
      <c r="I812" t="s">
        <v>361</v>
      </c>
      <c r="J812" t="s">
        <v>400</v>
      </c>
      <c r="K812" t="s">
        <v>9307</v>
      </c>
      <c r="L812" t="s">
        <v>2250</v>
      </c>
      <c r="M812" t="s">
        <v>683</v>
      </c>
      <c r="N812" t="s">
        <v>9311</v>
      </c>
      <c r="O812" t="s">
        <v>685</v>
      </c>
      <c r="P812" t="s">
        <v>684</v>
      </c>
      <c r="R812" t="s">
        <v>628</v>
      </c>
      <c r="S812" t="s">
        <v>814</v>
      </c>
      <c r="Z812">
        <v>200</v>
      </c>
      <c r="AK812">
        <v>475</v>
      </c>
      <c r="AV812">
        <v>220</v>
      </c>
      <c r="BG812">
        <v>525</v>
      </c>
      <c r="BP812">
        <v>1000</v>
      </c>
      <c r="BQ812">
        <v>600</v>
      </c>
      <c r="BR812">
        <v>600</v>
      </c>
      <c r="CC812">
        <v>325</v>
      </c>
      <c r="EF812">
        <v>3200</v>
      </c>
      <c r="EQ812">
        <v>500</v>
      </c>
      <c r="FK812">
        <v>1000</v>
      </c>
      <c r="FL812">
        <v>425</v>
      </c>
      <c r="FM812">
        <v>425</v>
      </c>
      <c r="FX812">
        <v>1100</v>
      </c>
      <c r="GR812">
        <v>1000</v>
      </c>
      <c r="GS812">
        <v>75</v>
      </c>
      <c r="GT812">
        <v>37</v>
      </c>
      <c r="HE812">
        <v>160</v>
      </c>
      <c r="HN812">
        <v>750</v>
      </c>
      <c r="HO812">
        <v>500</v>
      </c>
      <c r="HP812">
        <v>666</v>
      </c>
      <c r="HZ812">
        <v>900</v>
      </c>
      <c r="IA812">
        <v>135</v>
      </c>
      <c r="IJ812">
        <v>500</v>
      </c>
      <c r="IK812">
        <v>300</v>
      </c>
      <c r="IL812">
        <v>600</v>
      </c>
      <c r="IW812">
        <v>200</v>
      </c>
      <c r="JH812">
        <v>200</v>
      </c>
      <c r="LR812">
        <v>5000</v>
      </c>
    </row>
    <row r="813" spans="1:330" x14ac:dyDescent="0.25">
      <c r="A813">
        <v>1963</v>
      </c>
      <c r="D813">
        <v>497611171963</v>
      </c>
      <c r="E813" t="s">
        <v>9023</v>
      </c>
      <c r="F813" t="s">
        <v>358</v>
      </c>
      <c r="G813" t="s">
        <v>351</v>
      </c>
      <c r="H813" t="s">
        <v>9248</v>
      </c>
      <c r="I813" t="s">
        <v>361</v>
      </c>
      <c r="J813" t="s">
        <v>400</v>
      </c>
      <c r="K813" t="s">
        <v>9307</v>
      </c>
      <c r="L813" t="s">
        <v>2250</v>
      </c>
      <c r="M813" t="s">
        <v>683</v>
      </c>
      <c r="N813" t="s">
        <v>9311</v>
      </c>
      <c r="O813" t="s">
        <v>685</v>
      </c>
      <c r="P813" t="s">
        <v>684</v>
      </c>
      <c r="R813" t="s">
        <v>628</v>
      </c>
      <c r="S813" t="s">
        <v>665</v>
      </c>
      <c r="FB813">
        <v>600</v>
      </c>
    </row>
    <row r="814" spans="1:330" x14ac:dyDescent="0.25">
      <c r="A814">
        <v>1964</v>
      </c>
      <c r="D814">
        <v>497611171964</v>
      </c>
      <c r="E814" t="s">
        <v>9023</v>
      </c>
      <c r="F814" t="s">
        <v>358</v>
      </c>
      <c r="G814" t="s">
        <v>351</v>
      </c>
      <c r="H814" t="s">
        <v>9248</v>
      </c>
      <c r="I814" t="s">
        <v>361</v>
      </c>
      <c r="J814" t="s">
        <v>400</v>
      </c>
      <c r="K814" t="s">
        <v>9307</v>
      </c>
      <c r="L814" t="s">
        <v>2250</v>
      </c>
      <c r="M814" t="s">
        <v>683</v>
      </c>
      <c r="N814" t="s">
        <v>9311</v>
      </c>
      <c r="O814" t="s">
        <v>685</v>
      </c>
      <c r="P814" t="s">
        <v>684</v>
      </c>
      <c r="R814" t="s">
        <v>628</v>
      </c>
      <c r="S814" t="s">
        <v>665</v>
      </c>
      <c r="FB814">
        <v>700</v>
      </c>
    </row>
    <row r="815" spans="1:330" x14ac:dyDescent="0.25">
      <c r="A815">
        <v>1965</v>
      </c>
      <c r="D815">
        <v>497611171965</v>
      </c>
      <c r="E815" t="s">
        <v>9023</v>
      </c>
      <c r="F815" t="s">
        <v>358</v>
      </c>
      <c r="G815" t="s">
        <v>351</v>
      </c>
      <c r="H815" t="s">
        <v>9248</v>
      </c>
      <c r="I815" t="s">
        <v>361</v>
      </c>
      <c r="J815" t="s">
        <v>400</v>
      </c>
      <c r="K815" t="s">
        <v>9307</v>
      </c>
      <c r="L815" t="s">
        <v>2250</v>
      </c>
      <c r="M815" t="s">
        <v>683</v>
      </c>
      <c r="N815" t="s">
        <v>9311</v>
      </c>
      <c r="O815" t="s">
        <v>685</v>
      </c>
      <c r="P815" t="s">
        <v>684</v>
      </c>
      <c r="R815" t="s">
        <v>653</v>
      </c>
      <c r="S815" t="s">
        <v>665</v>
      </c>
      <c r="FB815">
        <v>700</v>
      </c>
    </row>
    <row r="816" spans="1:330" x14ac:dyDescent="0.25">
      <c r="A816">
        <v>1966</v>
      </c>
      <c r="D816">
        <v>497611171966</v>
      </c>
      <c r="E816" t="s">
        <v>9023</v>
      </c>
      <c r="F816" t="s">
        <v>358</v>
      </c>
      <c r="G816" t="s">
        <v>351</v>
      </c>
      <c r="H816" t="s">
        <v>9248</v>
      </c>
      <c r="I816" t="s">
        <v>361</v>
      </c>
      <c r="J816" t="s">
        <v>400</v>
      </c>
      <c r="K816" t="s">
        <v>9307</v>
      </c>
      <c r="L816" t="s">
        <v>2250</v>
      </c>
      <c r="M816" t="s">
        <v>683</v>
      </c>
      <c r="N816" t="s">
        <v>9311</v>
      </c>
      <c r="O816" t="s">
        <v>685</v>
      </c>
      <c r="P816" t="s">
        <v>684</v>
      </c>
      <c r="R816" t="s">
        <v>628</v>
      </c>
      <c r="S816" t="s">
        <v>635</v>
      </c>
    </row>
    <row r="817" spans="1:320" x14ac:dyDescent="0.25">
      <c r="A817">
        <v>1967</v>
      </c>
      <c r="D817">
        <v>497611171967</v>
      </c>
      <c r="E817" t="s">
        <v>9023</v>
      </c>
      <c r="F817" t="s">
        <v>358</v>
      </c>
      <c r="G817" t="s">
        <v>351</v>
      </c>
      <c r="H817" t="s">
        <v>9248</v>
      </c>
      <c r="I817" t="s">
        <v>361</v>
      </c>
      <c r="J817" t="s">
        <v>400</v>
      </c>
      <c r="K817" t="s">
        <v>9307</v>
      </c>
      <c r="L817" t="s">
        <v>2250</v>
      </c>
      <c r="M817" t="s">
        <v>683</v>
      </c>
      <c r="N817" t="s">
        <v>9311</v>
      </c>
      <c r="O817" t="s">
        <v>685</v>
      </c>
      <c r="P817" t="s">
        <v>684</v>
      </c>
      <c r="R817" t="s">
        <v>628</v>
      </c>
      <c r="S817" t="s">
        <v>629</v>
      </c>
    </row>
    <row r="818" spans="1:320" x14ac:dyDescent="0.25">
      <c r="A818">
        <v>1968</v>
      </c>
      <c r="D818">
        <v>497611171968</v>
      </c>
      <c r="E818" t="s">
        <v>9023</v>
      </c>
      <c r="F818" t="s">
        <v>358</v>
      </c>
      <c r="G818" t="s">
        <v>351</v>
      </c>
      <c r="H818" t="s">
        <v>9248</v>
      </c>
      <c r="I818" t="s">
        <v>361</v>
      </c>
      <c r="J818" t="s">
        <v>400</v>
      </c>
      <c r="K818" t="s">
        <v>9307</v>
      </c>
      <c r="L818" t="s">
        <v>2250</v>
      </c>
      <c r="M818" t="s">
        <v>683</v>
      </c>
      <c r="N818" t="s">
        <v>9311</v>
      </c>
      <c r="O818" t="s">
        <v>685</v>
      </c>
      <c r="P818" t="s">
        <v>684</v>
      </c>
      <c r="R818" t="s">
        <v>628</v>
      </c>
      <c r="S818" t="s">
        <v>661</v>
      </c>
    </row>
    <row r="819" spans="1:320" x14ac:dyDescent="0.25">
      <c r="A819">
        <v>1969</v>
      </c>
      <c r="D819">
        <v>497611171969</v>
      </c>
      <c r="E819" t="s">
        <v>9023</v>
      </c>
      <c r="F819" t="s">
        <v>358</v>
      </c>
      <c r="G819" t="s">
        <v>351</v>
      </c>
      <c r="H819" t="s">
        <v>9248</v>
      </c>
      <c r="I819" t="s">
        <v>361</v>
      </c>
      <c r="J819" t="s">
        <v>400</v>
      </c>
      <c r="K819" t="s">
        <v>9307</v>
      </c>
      <c r="L819" t="s">
        <v>2250</v>
      </c>
      <c r="M819" t="s">
        <v>683</v>
      </c>
      <c r="N819" t="s">
        <v>9311</v>
      </c>
      <c r="O819" t="s">
        <v>685</v>
      </c>
      <c r="P819" t="s">
        <v>684</v>
      </c>
      <c r="R819" t="s">
        <v>628</v>
      </c>
      <c r="S819" t="s">
        <v>661</v>
      </c>
    </row>
    <row r="820" spans="1:320" x14ac:dyDescent="0.25">
      <c r="A820">
        <v>1970</v>
      </c>
      <c r="D820">
        <v>497611171970</v>
      </c>
      <c r="E820" t="s">
        <v>9023</v>
      </c>
      <c r="F820" t="s">
        <v>358</v>
      </c>
      <c r="G820" t="s">
        <v>351</v>
      </c>
      <c r="H820" t="s">
        <v>9248</v>
      </c>
      <c r="I820" t="s">
        <v>361</v>
      </c>
      <c r="J820" t="s">
        <v>400</v>
      </c>
      <c r="K820" t="s">
        <v>9307</v>
      </c>
      <c r="L820" t="s">
        <v>2250</v>
      </c>
      <c r="M820" t="s">
        <v>683</v>
      </c>
      <c r="N820" t="s">
        <v>9311</v>
      </c>
      <c r="O820" t="s">
        <v>685</v>
      </c>
      <c r="P820" t="s">
        <v>684</v>
      </c>
      <c r="R820" t="s">
        <v>628</v>
      </c>
      <c r="S820" t="s">
        <v>634</v>
      </c>
    </row>
    <row r="821" spans="1:320" x14ac:dyDescent="0.25">
      <c r="A821">
        <v>1971</v>
      </c>
      <c r="D821">
        <v>497611171971</v>
      </c>
      <c r="E821" t="s">
        <v>9023</v>
      </c>
      <c r="F821" t="s">
        <v>358</v>
      </c>
      <c r="G821" t="s">
        <v>351</v>
      </c>
      <c r="H821" t="s">
        <v>9248</v>
      </c>
      <c r="I821" t="s">
        <v>361</v>
      </c>
      <c r="J821" t="s">
        <v>400</v>
      </c>
      <c r="K821" t="s">
        <v>9307</v>
      </c>
      <c r="L821" t="s">
        <v>2250</v>
      </c>
      <c r="M821" t="s">
        <v>683</v>
      </c>
      <c r="N821" t="s">
        <v>9311</v>
      </c>
      <c r="O821" t="s">
        <v>685</v>
      </c>
      <c r="P821" t="s">
        <v>684</v>
      </c>
      <c r="R821" t="s">
        <v>628</v>
      </c>
      <c r="S821" t="s">
        <v>629</v>
      </c>
    </row>
    <row r="822" spans="1:320" x14ac:dyDescent="0.25">
      <c r="A822">
        <v>1972</v>
      </c>
      <c r="D822">
        <v>497611171972</v>
      </c>
      <c r="E822" t="s">
        <v>9023</v>
      </c>
      <c r="F822" t="s">
        <v>358</v>
      </c>
      <c r="G822" t="s">
        <v>351</v>
      </c>
      <c r="H822" t="s">
        <v>9248</v>
      </c>
      <c r="I822" t="s">
        <v>361</v>
      </c>
      <c r="J822" t="s">
        <v>400</v>
      </c>
      <c r="K822" t="s">
        <v>9307</v>
      </c>
      <c r="L822" t="s">
        <v>2250</v>
      </c>
      <c r="M822" t="s">
        <v>683</v>
      </c>
      <c r="N822" t="s">
        <v>9311</v>
      </c>
      <c r="O822" t="s">
        <v>685</v>
      </c>
      <c r="P822" t="s">
        <v>684</v>
      </c>
      <c r="R822" t="s">
        <v>628</v>
      </c>
      <c r="S822" t="s">
        <v>629</v>
      </c>
    </row>
    <row r="823" spans="1:320" x14ac:dyDescent="0.25">
      <c r="A823">
        <v>1973</v>
      </c>
      <c r="D823">
        <v>497611171973</v>
      </c>
      <c r="E823" t="s">
        <v>9023</v>
      </c>
      <c r="F823" t="s">
        <v>358</v>
      </c>
      <c r="G823" t="s">
        <v>351</v>
      </c>
      <c r="H823" t="s">
        <v>9248</v>
      </c>
      <c r="I823" t="s">
        <v>361</v>
      </c>
      <c r="J823" t="s">
        <v>400</v>
      </c>
      <c r="K823" t="s">
        <v>9307</v>
      </c>
      <c r="L823" t="s">
        <v>2250</v>
      </c>
      <c r="M823" t="s">
        <v>683</v>
      </c>
      <c r="N823" t="s">
        <v>9311</v>
      </c>
      <c r="O823" t="s">
        <v>685</v>
      </c>
      <c r="P823" t="s">
        <v>684</v>
      </c>
      <c r="R823" t="s">
        <v>628</v>
      </c>
      <c r="S823" t="s">
        <v>633</v>
      </c>
    </row>
    <row r="824" spans="1:320" x14ac:dyDescent="0.25">
      <c r="A824">
        <v>1974</v>
      </c>
      <c r="D824">
        <v>497611171974</v>
      </c>
      <c r="E824" t="s">
        <v>9023</v>
      </c>
      <c r="F824" t="s">
        <v>358</v>
      </c>
      <c r="G824" t="s">
        <v>351</v>
      </c>
      <c r="H824" t="s">
        <v>9248</v>
      </c>
      <c r="I824" t="s">
        <v>361</v>
      </c>
      <c r="J824" t="s">
        <v>400</v>
      </c>
      <c r="K824" t="s">
        <v>9307</v>
      </c>
      <c r="L824" t="s">
        <v>2250</v>
      </c>
      <c r="M824" t="s">
        <v>683</v>
      </c>
      <c r="N824" t="s">
        <v>9311</v>
      </c>
      <c r="O824" t="s">
        <v>685</v>
      </c>
      <c r="P824" t="s">
        <v>684</v>
      </c>
      <c r="R824" t="s">
        <v>628</v>
      </c>
      <c r="S824" t="s">
        <v>633</v>
      </c>
    </row>
    <row r="825" spans="1:320" x14ac:dyDescent="0.25">
      <c r="A825">
        <v>1975</v>
      </c>
      <c r="D825">
        <v>497611171975</v>
      </c>
      <c r="E825" t="s">
        <v>9023</v>
      </c>
      <c r="F825" t="s">
        <v>358</v>
      </c>
      <c r="G825" t="s">
        <v>351</v>
      </c>
      <c r="H825" t="s">
        <v>9248</v>
      </c>
      <c r="I825" t="s">
        <v>361</v>
      </c>
      <c r="J825" t="s">
        <v>400</v>
      </c>
      <c r="K825" t="s">
        <v>9307</v>
      </c>
      <c r="L825" t="s">
        <v>2250</v>
      </c>
      <c r="M825" t="s">
        <v>683</v>
      </c>
      <c r="N825" t="s">
        <v>9311</v>
      </c>
      <c r="O825" t="s">
        <v>685</v>
      </c>
      <c r="P825" t="s">
        <v>684</v>
      </c>
      <c r="R825" t="s">
        <v>628</v>
      </c>
      <c r="S825" t="s">
        <v>634</v>
      </c>
    </row>
    <row r="826" spans="1:320" x14ac:dyDescent="0.25">
      <c r="A826">
        <v>1976</v>
      </c>
      <c r="D826">
        <v>497611171976</v>
      </c>
      <c r="E826" t="s">
        <v>9023</v>
      </c>
      <c r="F826" t="s">
        <v>358</v>
      </c>
      <c r="G826" t="s">
        <v>351</v>
      </c>
      <c r="H826" t="s">
        <v>9248</v>
      </c>
      <c r="I826" t="s">
        <v>361</v>
      </c>
      <c r="J826" t="s">
        <v>400</v>
      </c>
      <c r="K826" t="s">
        <v>9307</v>
      </c>
      <c r="L826" t="s">
        <v>2250</v>
      </c>
      <c r="M826" t="s">
        <v>683</v>
      </c>
      <c r="N826" t="s">
        <v>9311</v>
      </c>
      <c r="O826" t="s">
        <v>685</v>
      </c>
      <c r="P826" t="s">
        <v>684</v>
      </c>
      <c r="R826" t="s">
        <v>628</v>
      </c>
      <c r="S826" t="s">
        <v>634</v>
      </c>
    </row>
    <row r="827" spans="1:320" x14ac:dyDescent="0.25">
      <c r="A827">
        <v>1977</v>
      </c>
      <c r="D827">
        <v>497611171977</v>
      </c>
      <c r="E827" t="s">
        <v>9023</v>
      </c>
      <c r="F827" t="s">
        <v>358</v>
      </c>
      <c r="G827" t="s">
        <v>351</v>
      </c>
      <c r="H827" t="s">
        <v>9248</v>
      </c>
      <c r="I827" t="s">
        <v>361</v>
      </c>
      <c r="J827" t="s">
        <v>400</v>
      </c>
      <c r="K827" t="s">
        <v>9307</v>
      </c>
      <c r="L827" t="s">
        <v>2250</v>
      </c>
      <c r="M827" t="s">
        <v>683</v>
      </c>
      <c r="N827" t="s">
        <v>9311</v>
      </c>
      <c r="O827" t="s">
        <v>685</v>
      </c>
      <c r="P827" t="s">
        <v>684</v>
      </c>
      <c r="R827" t="s">
        <v>628</v>
      </c>
      <c r="S827" t="s">
        <v>662</v>
      </c>
      <c r="JP827">
        <v>200</v>
      </c>
      <c r="JW827">
        <v>150</v>
      </c>
      <c r="KD827">
        <v>300</v>
      </c>
      <c r="KK827">
        <v>75</v>
      </c>
      <c r="KR827">
        <v>175</v>
      </c>
      <c r="KY827">
        <v>7000</v>
      </c>
    </row>
    <row r="828" spans="1:320" x14ac:dyDescent="0.25">
      <c r="A828">
        <v>1978</v>
      </c>
      <c r="D828">
        <v>497611171978</v>
      </c>
      <c r="E828" t="s">
        <v>9023</v>
      </c>
      <c r="F828" t="s">
        <v>358</v>
      </c>
      <c r="G828" t="s">
        <v>351</v>
      </c>
      <c r="H828" t="s">
        <v>9248</v>
      </c>
      <c r="I828" t="s">
        <v>361</v>
      </c>
      <c r="J828" t="s">
        <v>400</v>
      </c>
      <c r="K828" t="s">
        <v>9307</v>
      </c>
      <c r="L828" t="s">
        <v>2250</v>
      </c>
      <c r="M828" t="s">
        <v>683</v>
      </c>
      <c r="N828" t="s">
        <v>9311</v>
      </c>
      <c r="O828" t="s">
        <v>685</v>
      </c>
      <c r="P828" t="s">
        <v>684</v>
      </c>
      <c r="R828" t="s">
        <v>628</v>
      </c>
      <c r="S828" t="s">
        <v>662</v>
      </c>
      <c r="JP828">
        <v>250</v>
      </c>
      <c r="JW828">
        <v>150</v>
      </c>
      <c r="KD828">
        <v>300</v>
      </c>
      <c r="KK828">
        <v>75</v>
      </c>
      <c r="KR828">
        <v>180</v>
      </c>
      <c r="KY828">
        <v>6500</v>
      </c>
    </row>
    <row r="829" spans="1:320" x14ac:dyDescent="0.25">
      <c r="A829">
        <v>1979</v>
      </c>
      <c r="D829">
        <v>497611171979</v>
      </c>
      <c r="E829" t="s">
        <v>9023</v>
      </c>
      <c r="F829" t="s">
        <v>358</v>
      </c>
      <c r="G829" t="s">
        <v>351</v>
      </c>
      <c r="H829" t="s">
        <v>9248</v>
      </c>
      <c r="I829" t="s">
        <v>361</v>
      </c>
      <c r="J829" t="s">
        <v>400</v>
      </c>
      <c r="K829" t="s">
        <v>9307</v>
      </c>
      <c r="L829" t="s">
        <v>2250</v>
      </c>
      <c r="M829" t="s">
        <v>683</v>
      </c>
      <c r="N829" t="s">
        <v>9311</v>
      </c>
      <c r="O829" t="s">
        <v>685</v>
      </c>
      <c r="P829" t="s">
        <v>684</v>
      </c>
      <c r="R829" t="s">
        <v>628</v>
      </c>
      <c r="S829" t="s">
        <v>663</v>
      </c>
      <c r="LH829">
        <v>477</v>
      </c>
    </row>
    <row r="830" spans="1:320" x14ac:dyDescent="0.25">
      <c r="A830">
        <v>1980</v>
      </c>
      <c r="D830">
        <v>497611171980</v>
      </c>
      <c r="E830" t="s">
        <v>9023</v>
      </c>
      <c r="F830" t="s">
        <v>358</v>
      </c>
      <c r="G830" t="s">
        <v>351</v>
      </c>
      <c r="H830" t="s">
        <v>9248</v>
      </c>
      <c r="I830" t="s">
        <v>361</v>
      </c>
      <c r="J830" t="s">
        <v>400</v>
      </c>
      <c r="K830" t="s">
        <v>9307</v>
      </c>
      <c r="L830" t="s">
        <v>2250</v>
      </c>
      <c r="M830" t="s">
        <v>683</v>
      </c>
      <c r="N830" t="s">
        <v>9311</v>
      </c>
      <c r="O830" t="s">
        <v>685</v>
      </c>
      <c r="P830" t="s">
        <v>684</v>
      </c>
      <c r="R830" t="s">
        <v>628</v>
      </c>
      <c r="S830" t="s">
        <v>663</v>
      </c>
      <c r="LH830">
        <v>477</v>
      </c>
    </row>
    <row r="831" spans="1:320" x14ac:dyDescent="0.25">
      <c r="A831">
        <v>1981</v>
      </c>
      <c r="D831">
        <v>497611171981</v>
      </c>
      <c r="E831" t="s">
        <v>9023</v>
      </c>
      <c r="F831" t="s">
        <v>358</v>
      </c>
      <c r="G831" t="s">
        <v>351</v>
      </c>
      <c r="H831" t="s">
        <v>9248</v>
      </c>
      <c r="I831" t="s">
        <v>361</v>
      </c>
      <c r="J831" t="s">
        <v>400</v>
      </c>
      <c r="K831" t="s">
        <v>9307</v>
      </c>
      <c r="L831" t="s">
        <v>2250</v>
      </c>
      <c r="M831" t="s">
        <v>683</v>
      </c>
      <c r="N831" t="s">
        <v>9311</v>
      </c>
      <c r="O831" t="s">
        <v>685</v>
      </c>
      <c r="P831" t="s">
        <v>684</v>
      </c>
      <c r="R831" t="s">
        <v>628</v>
      </c>
      <c r="S831" t="s">
        <v>663</v>
      </c>
      <c r="LH831">
        <v>477</v>
      </c>
    </row>
    <row r="832" spans="1:320" x14ac:dyDescent="0.25">
      <c r="A832">
        <v>1982</v>
      </c>
      <c r="D832">
        <v>497611171982</v>
      </c>
      <c r="E832" t="s">
        <v>9023</v>
      </c>
      <c r="F832" t="s">
        <v>358</v>
      </c>
      <c r="G832" t="s">
        <v>351</v>
      </c>
      <c r="H832" t="s">
        <v>9248</v>
      </c>
      <c r="I832" t="s">
        <v>361</v>
      </c>
      <c r="J832" t="s">
        <v>400</v>
      </c>
      <c r="K832" t="s">
        <v>9307</v>
      </c>
      <c r="L832" t="s">
        <v>2250</v>
      </c>
      <c r="M832" t="s">
        <v>683</v>
      </c>
      <c r="N832" t="s">
        <v>9311</v>
      </c>
      <c r="O832" t="s">
        <v>685</v>
      </c>
      <c r="P832" t="s">
        <v>684</v>
      </c>
      <c r="R832" t="s">
        <v>628</v>
      </c>
      <c r="S832" t="s">
        <v>662</v>
      </c>
      <c r="JP832">
        <v>250</v>
      </c>
      <c r="JW832">
        <v>150</v>
      </c>
      <c r="KD832">
        <v>250</v>
      </c>
      <c r="KK832">
        <v>75</v>
      </c>
      <c r="KR832">
        <v>150</v>
      </c>
      <c r="KY832">
        <v>6500</v>
      </c>
    </row>
    <row r="833" spans="1:355" x14ac:dyDescent="0.25">
      <c r="A833">
        <v>1983</v>
      </c>
      <c r="D833">
        <v>497611171983</v>
      </c>
      <c r="E833" t="s">
        <v>9023</v>
      </c>
      <c r="F833" t="s">
        <v>358</v>
      </c>
      <c r="G833" t="s">
        <v>351</v>
      </c>
      <c r="H833" t="s">
        <v>9248</v>
      </c>
      <c r="I833" t="s">
        <v>361</v>
      </c>
      <c r="J833" t="s">
        <v>400</v>
      </c>
      <c r="K833" t="s">
        <v>9307</v>
      </c>
      <c r="L833" t="s">
        <v>2250</v>
      </c>
      <c r="M833" t="s">
        <v>683</v>
      </c>
      <c r="N833" t="s">
        <v>9311</v>
      </c>
      <c r="O833" t="s">
        <v>685</v>
      </c>
      <c r="P833" t="s">
        <v>684</v>
      </c>
      <c r="R833" t="s">
        <v>628</v>
      </c>
      <c r="S833" t="s">
        <v>635</v>
      </c>
    </row>
    <row r="834" spans="1:355" x14ac:dyDescent="0.25">
      <c r="A834">
        <v>1984</v>
      </c>
      <c r="D834">
        <v>497611171984</v>
      </c>
      <c r="E834" t="s">
        <v>9023</v>
      </c>
      <c r="F834" t="s">
        <v>358</v>
      </c>
      <c r="G834" t="s">
        <v>351</v>
      </c>
      <c r="H834" t="s">
        <v>9248</v>
      </c>
      <c r="I834" t="s">
        <v>361</v>
      </c>
      <c r="J834" t="s">
        <v>400</v>
      </c>
      <c r="K834" t="s">
        <v>9307</v>
      </c>
      <c r="L834" t="s">
        <v>2250</v>
      </c>
      <c r="M834" t="s">
        <v>683</v>
      </c>
      <c r="N834" t="s">
        <v>9311</v>
      </c>
      <c r="O834" t="s">
        <v>685</v>
      </c>
      <c r="P834" t="s">
        <v>684</v>
      </c>
      <c r="R834" t="s">
        <v>628</v>
      </c>
      <c r="S834" t="s">
        <v>665</v>
      </c>
      <c r="FB834">
        <v>750</v>
      </c>
    </row>
    <row r="835" spans="1:355" x14ac:dyDescent="0.25">
      <c r="A835">
        <v>1985</v>
      </c>
      <c r="D835">
        <v>497611171985</v>
      </c>
      <c r="E835" t="s">
        <v>9023</v>
      </c>
      <c r="F835" t="s">
        <v>358</v>
      </c>
      <c r="G835" t="s">
        <v>351</v>
      </c>
      <c r="H835" t="s">
        <v>9248</v>
      </c>
      <c r="I835" t="s">
        <v>361</v>
      </c>
      <c r="J835" t="s">
        <v>366</v>
      </c>
      <c r="K835" t="s">
        <v>9247</v>
      </c>
      <c r="L835" t="s">
        <v>361</v>
      </c>
      <c r="M835" t="s">
        <v>367</v>
      </c>
      <c r="N835" t="s">
        <v>9247</v>
      </c>
      <c r="O835" t="s">
        <v>361</v>
      </c>
      <c r="P835" t="s">
        <v>369</v>
      </c>
      <c r="R835" t="s">
        <v>653</v>
      </c>
      <c r="S835" t="s">
        <v>661</v>
      </c>
    </row>
    <row r="836" spans="1:355" x14ac:dyDescent="0.25">
      <c r="A836">
        <v>1986</v>
      </c>
      <c r="D836">
        <v>497611171986</v>
      </c>
      <c r="E836" t="s">
        <v>9023</v>
      </c>
      <c r="F836" t="s">
        <v>358</v>
      </c>
      <c r="G836" t="s">
        <v>351</v>
      </c>
      <c r="H836" t="s">
        <v>9248</v>
      </c>
      <c r="I836" t="s">
        <v>361</v>
      </c>
      <c r="J836" t="s">
        <v>366</v>
      </c>
      <c r="K836" t="s">
        <v>9247</v>
      </c>
      <c r="L836" t="s">
        <v>361</v>
      </c>
      <c r="M836" t="s">
        <v>367</v>
      </c>
      <c r="N836" t="s">
        <v>9247</v>
      </c>
      <c r="O836" t="s">
        <v>361</v>
      </c>
      <c r="P836" t="s">
        <v>369</v>
      </c>
      <c r="R836" t="s">
        <v>653</v>
      </c>
      <c r="S836" t="s">
        <v>661</v>
      </c>
    </row>
    <row r="837" spans="1:355" x14ac:dyDescent="0.25">
      <c r="A837">
        <v>1987</v>
      </c>
      <c r="D837">
        <v>497611171987</v>
      </c>
      <c r="E837" t="s">
        <v>9023</v>
      </c>
      <c r="F837" t="s">
        <v>358</v>
      </c>
      <c r="G837" t="s">
        <v>351</v>
      </c>
      <c r="H837" t="s">
        <v>9248</v>
      </c>
      <c r="I837" t="s">
        <v>361</v>
      </c>
      <c r="J837" t="s">
        <v>366</v>
      </c>
      <c r="K837" t="s">
        <v>9247</v>
      </c>
      <c r="L837" t="s">
        <v>361</v>
      </c>
      <c r="M837" t="s">
        <v>367</v>
      </c>
      <c r="N837" t="s">
        <v>9247</v>
      </c>
      <c r="O837" t="s">
        <v>361</v>
      </c>
      <c r="P837" t="s">
        <v>369</v>
      </c>
      <c r="R837" t="s">
        <v>653</v>
      </c>
      <c r="S837" t="s">
        <v>661</v>
      </c>
    </row>
    <row r="838" spans="1:355" x14ac:dyDescent="0.25">
      <c r="A838">
        <v>1988</v>
      </c>
      <c r="D838">
        <v>497611171988</v>
      </c>
      <c r="E838" t="s">
        <v>9023</v>
      </c>
      <c r="F838" t="s">
        <v>358</v>
      </c>
      <c r="G838" t="s">
        <v>624</v>
      </c>
      <c r="H838" t="s">
        <v>10016</v>
      </c>
      <c r="I838" t="s">
        <v>632</v>
      </c>
      <c r="J838" t="s">
        <v>625</v>
      </c>
      <c r="K838" t="s">
        <v>10015</v>
      </c>
      <c r="L838" t="s">
        <v>631</v>
      </c>
      <c r="M838" t="s">
        <v>626</v>
      </c>
      <c r="N838" t="s">
        <v>10014</v>
      </c>
      <c r="O838" t="s">
        <v>630</v>
      </c>
      <c r="P838" t="s">
        <v>627</v>
      </c>
      <c r="R838" t="s">
        <v>628</v>
      </c>
      <c r="S838" t="s">
        <v>662</v>
      </c>
      <c r="JP838">
        <v>200</v>
      </c>
      <c r="JW838">
        <v>75</v>
      </c>
      <c r="KD838">
        <v>75</v>
      </c>
      <c r="KK838">
        <v>40</v>
      </c>
      <c r="KR838">
        <v>40</v>
      </c>
      <c r="KY838">
        <v>2200</v>
      </c>
    </row>
    <row r="839" spans="1:355" x14ac:dyDescent="0.25">
      <c r="A839">
        <v>1989</v>
      </c>
      <c r="D839">
        <v>497611171989</v>
      </c>
      <c r="E839" t="s">
        <v>9023</v>
      </c>
      <c r="F839" t="s">
        <v>358</v>
      </c>
      <c r="G839" t="s">
        <v>624</v>
      </c>
      <c r="H839" t="s">
        <v>10016</v>
      </c>
      <c r="I839" t="s">
        <v>632</v>
      </c>
      <c r="J839" t="s">
        <v>625</v>
      </c>
      <c r="K839" t="s">
        <v>10015</v>
      </c>
      <c r="L839" t="s">
        <v>631</v>
      </c>
      <c r="M839" t="s">
        <v>626</v>
      </c>
      <c r="N839" t="s">
        <v>10014</v>
      </c>
      <c r="O839" t="s">
        <v>630</v>
      </c>
      <c r="P839" t="s">
        <v>627</v>
      </c>
      <c r="R839" t="s">
        <v>628</v>
      </c>
      <c r="S839" t="s">
        <v>662</v>
      </c>
      <c r="JP839">
        <v>200</v>
      </c>
      <c r="JW839">
        <v>75</v>
      </c>
      <c r="KD839">
        <v>75</v>
      </c>
      <c r="KK839">
        <v>40</v>
      </c>
      <c r="KR839">
        <v>40</v>
      </c>
      <c r="KY839">
        <v>2200</v>
      </c>
    </row>
    <row r="840" spans="1:355" x14ac:dyDescent="0.25">
      <c r="A840">
        <v>1990</v>
      </c>
      <c r="D840">
        <v>106611171990</v>
      </c>
      <c r="E840" t="s">
        <v>9026</v>
      </c>
      <c r="F840" t="s">
        <v>358</v>
      </c>
      <c r="G840" t="s">
        <v>624</v>
      </c>
      <c r="H840" t="s">
        <v>10016</v>
      </c>
      <c r="I840" t="s">
        <v>632</v>
      </c>
      <c r="J840" t="s">
        <v>690</v>
      </c>
      <c r="K840" t="s">
        <v>10024</v>
      </c>
      <c r="L840" t="s">
        <v>632</v>
      </c>
      <c r="M840" t="s">
        <v>691</v>
      </c>
      <c r="N840" t="s">
        <v>10024</v>
      </c>
      <c r="O840" t="s">
        <v>632</v>
      </c>
      <c r="P840" t="s">
        <v>692</v>
      </c>
      <c r="R840" t="s">
        <v>355</v>
      </c>
      <c r="S840" t="s">
        <v>688</v>
      </c>
      <c r="FB840">
        <v>750</v>
      </c>
      <c r="MM840">
        <v>-1</v>
      </c>
      <c r="MN840" t="s">
        <v>9025</v>
      </c>
      <c r="MQ840">
        <v>21871021</v>
      </c>
    </row>
    <row r="841" spans="1:355" x14ac:dyDescent="0.25">
      <c r="A841">
        <v>1991</v>
      </c>
      <c r="D841">
        <v>168811171991</v>
      </c>
      <c r="E841" t="s">
        <v>9026</v>
      </c>
      <c r="F841" t="s">
        <v>358</v>
      </c>
      <c r="G841" t="s">
        <v>624</v>
      </c>
      <c r="H841" t="s">
        <v>10016</v>
      </c>
      <c r="I841" t="s">
        <v>632</v>
      </c>
      <c r="J841" t="s">
        <v>690</v>
      </c>
      <c r="K841" t="s">
        <v>10024</v>
      </c>
      <c r="L841" t="s">
        <v>632</v>
      </c>
      <c r="M841" t="s">
        <v>691</v>
      </c>
      <c r="N841" t="s">
        <v>10024</v>
      </c>
      <c r="O841" t="s">
        <v>632</v>
      </c>
      <c r="P841" t="s">
        <v>692</v>
      </c>
      <c r="R841" t="s">
        <v>355</v>
      </c>
      <c r="S841" t="s">
        <v>688</v>
      </c>
      <c r="FB841">
        <v>775</v>
      </c>
      <c r="MM841">
        <v>-1</v>
      </c>
      <c r="MN841" t="s">
        <v>9027</v>
      </c>
      <c r="MQ841">
        <v>21871022</v>
      </c>
    </row>
    <row r="842" spans="1:355" x14ac:dyDescent="0.25">
      <c r="A842">
        <v>1992</v>
      </c>
      <c r="D842">
        <v>168811171992</v>
      </c>
      <c r="E842" t="s">
        <v>9026</v>
      </c>
      <c r="F842" t="s">
        <v>358</v>
      </c>
      <c r="G842" t="s">
        <v>624</v>
      </c>
      <c r="H842" t="s">
        <v>10016</v>
      </c>
      <c r="I842" t="s">
        <v>632</v>
      </c>
      <c r="J842" t="s">
        <v>690</v>
      </c>
      <c r="K842" t="s">
        <v>10024</v>
      </c>
      <c r="L842" t="s">
        <v>632</v>
      </c>
      <c r="M842" t="s">
        <v>691</v>
      </c>
      <c r="N842" t="s">
        <v>10024</v>
      </c>
      <c r="O842" t="s">
        <v>632</v>
      </c>
      <c r="P842" t="s">
        <v>692</v>
      </c>
      <c r="R842" t="s">
        <v>355</v>
      </c>
      <c r="S842" t="s">
        <v>688</v>
      </c>
      <c r="FB842">
        <v>650</v>
      </c>
      <c r="MM842">
        <v>-1</v>
      </c>
      <c r="MN842" t="s">
        <v>9028</v>
      </c>
      <c r="MQ842">
        <v>21871024</v>
      </c>
    </row>
    <row r="843" spans="1:355" x14ac:dyDescent="0.25">
      <c r="A843">
        <v>1993</v>
      </c>
      <c r="D843">
        <v>168811171993</v>
      </c>
      <c r="E843" t="s">
        <v>9026</v>
      </c>
      <c r="F843" t="s">
        <v>358</v>
      </c>
      <c r="G843" t="s">
        <v>624</v>
      </c>
      <c r="H843" t="s">
        <v>10016</v>
      </c>
      <c r="I843" t="s">
        <v>632</v>
      </c>
      <c r="J843" t="s">
        <v>690</v>
      </c>
      <c r="K843" t="s">
        <v>10024</v>
      </c>
      <c r="L843" t="s">
        <v>632</v>
      </c>
      <c r="M843" t="s">
        <v>691</v>
      </c>
      <c r="N843" t="s">
        <v>10024</v>
      </c>
      <c r="O843" t="s">
        <v>632</v>
      </c>
      <c r="P843" t="s">
        <v>692</v>
      </c>
      <c r="R843" t="s">
        <v>355</v>
      </c>
      <c r="S843" t="s">
        <v>693</v>
      </c>
      <c r="CN843">
        <v>150</v>
      </c>
      <c r="CY843">
        <v>200</v>
      </c>
      <c r="DJ843">
        <v>100</v>
      </c>
      <c r="DU843">
        <v>350</v>
      </c>
      <c r="MM843">
        <v>-1</v>
      </c>
      <c r="MN843" t="s">
        <v>9029</v>
      </c>
      <c r="MQ843">
        <v>21871026</v>
      </c>
    </row>
    <row r="844" spans="1:355" x14ac:dyDescent="0.25">
      <c r="A844">
        <v>1994</v>
      </c>
      <c r="D844">
        <v>168811171994</v>
      </c>
      <c r="E844" t="s">
        <v>9026</v>
      </c>
      <c r="F844" t="s">
        <v>358</v>
      </c>
      <c r="G844" t="s">
        <v>624</v>
      </c>
      <c r="H844" t="s">
        <v>10016</v>
      </c>
      <c r="I844" t="s">
        <v>632</v>
      </c>
      <c r="J844" t="s">
        <v>690</v>
      </c>
      <c r="K844" t="s">
        <v>10024</v>
      </c>
      <c r="L844" t="s">
        <v>632</v>
      </c>
      <c r="M844" t="s">
        <v>691</v>
      </c>
      <c r="N844" t="s">
        <v>10024</v>
      </c>
      <c r="O844" t="s">
        <v>632</v>
      </c>
      <c r="P844" t="s">
        <v>692</v>
      </c>
      <c r="R844" t="s">
        <v>355</v>
      </c>
      <c r="S844" t="s">
        <v>693</v>
      </c>
      <c r="CN844">
        <v>175</v>
      </c>
      <c r="CY844">
        <v>200</v>
      </c>
      <c r="DJ844">
        <v>125</v>
      </c>
      <c r="DU844">
        <v>300</v>
      </c>
      <c r="MM844">
        <v>-1</v>
      </c>
      <c r="MN844" t="s">
        <v>9030</v>
      </c>
      <c r="MQ844">
        <v>21871028</v>
      </c>
    </row>
    <row r="845" spans="1:355" x14ac:dyDescent="0.25">
      <c r="A845">
        <v>1995</v>
      </c>
      <c r="D845">
        <v>168811171995</v>
      </c>
      <c r="E845" t="s">
        <v>9026</v>
      </c>
      <c r="F845" t="s">
        <v>358</v>
      </c>
      <c r="G845" t="s">
        <v>624</v>
      </c>
      <c r="H845" t="s">
        <v>10016</v>
      </c>
      <c r="I845" t="s">
        <v>632</v>
      </c>
      <c r="J845" t="s">
        <v>690</v>
      </c>
      <c r="K845" t="s">
        <v>10024</v>
      </c>
      <c r="L845" t="s">
        <v>632</v>
      </c>
      <c r="M845" t="s">
        <v>691</v>
      </c>
      <c r="N845" t="s">
        <v>10024</v>
      </c>
      <c r="O845" t="s">
        <v>632</v>
      </c>
      <c r="P845" t="s">
        <v>692</v>
      </c>
      <c r="R845" t="s">
        <v>355</v>
      </c>
      <c r="S845" t="s">
        <v>693</v>
      </c>
      <c r="CN845">
        <v>150</v>
      </c>
      <c r="CY845">
        <v>200</v>
      </c>
      <c r="DJ845">
        <v>100</v>
      </c>
      <c r="DU845">
        <v>350</v>
      </c>
      <c r="MM845">
        <v>-1</v>
      </c>
      <c r="MN845" t="s">
        <v>9031</v>
      </c>
      <c r="MQ845">
        <v>21871029</v>
      </c>
    </row>
    <row r="846" spans="1:355" x14ac:dyDescent="0.25">
      <c r="A846">
        <v>1996</v>
      </c>
      <c r="D846">
        <v>827111171996</v>
      </c>
      <c r="E846" t="s">
        <v>9026</v>
      </c>
      <c r="F846" t="s">
        <v>358</v>
      </c>
      <c r="G846" t="s">
        <v>624</v>
      </c>
      <c r="H846" t="s">
        <v>10016</v>
      </c>
      <c r="I846" t="s">
        <v>632</v>
      </c>
      <c r="J846" t="s">
        <v>690</v>
      </c>
      <c r="K846" t="s">
        <v>10024</v>
      </c>
      <c r="L846" t="s">
        <v>632</v>
      </c>
      <c r="M846" t="s">
        <v>691</v>
      </c>
      <c r="N846" t="s">
        <v>10024</v>
      </c>
      <c r="O846" t="s">
        <v>632</v>
      </c>
      <c r="P846" t="s">
        <v>692</v>
      </c>
      <c r="R846" t="s">
        <v>355</v>
      </c>
      <c r="S846" t="s">
        <v>693</v>
      </c>
      <c r="CN846">
        <v>150</v>
      </c>
      <c r="CY846">
        <v>200</v>
      </c>
      <c r="DJ846">
        <v>125</v>
      </c>
      <c r="DU846">
        <v>350</v>
      </c>
      <c r="MM846">
        <v>-1</v>
      </c>
      <c r="MN846" t="s">
        <v>9032</v>
      </c>
      <c r="MQ846">
        <v>21871030</v>
      </c>
    </row>
    <row r="847" spans="1:355" x14ac:dyDescent="0.25">
      <c r="A847">
        <v>1997</v>
      </c>
      <c r="D847">
        <v>168811171997</v>
      </c>
      <c r="E847" t="s">
        <v>9026</v>
      </c>
      <c r="F847" t="s">
        <v>358</v>
      </c>
      <c r="G847" t="s">
        <v>624</v>
      </c>
      <c r="H847" t="s">
        <v>10016</v>
      </c>
      <c r="I847" t="s">
        <v>632</v>
      </c>
      <c r="J847" t="s">
        <v>690</v>
      </c>
      <c r="K847" t="s">
        <v>10024</v>
      </c>
      <c r="L847" t="s">
        <v>632</v>
      </c>
      <c r="M847" t="s">
        <v>691</v>
      </c>
      <c r="N847" t="s">
        <v>10024</v>
      </c>
      <c r="O847" t="s">
        <v>632</v>
      </c>
      <c r="P847" t="s">
        <v>692</v>
      </c>
      <c r="R847" t="s">
        <v>355</v>
      </c>
      <c r="S847" t="s">
        <v>693</v>
      </c>
      <c r="CN847">
        <v>150</v>
      </c>
      <c r="CY847">
        <v>200</v>
      </c>
      <c r="DJ847">
        <v>125</v>
      </c>
      <c r="DU847">
        <v>350</v>
      </c>
      <c r="MM847">
        <v>-1</v>
      </c>
      <c r="MN847" t="s">
        <v>9033</v>
      </c>
      <c r="MQ847">
        <v>21871032</v>
      </c>
    </row>
    <row r="848" spans="1:355" x14ac:dyDescent="0.25">
      <c r="A848">
        <v>1998</v>
      </c>
      <c r="D848">
        <v>168811171998</v>
      </c>
      <c r="E848" t="s">
        <v>9026</v>
      </c>
      <c r="F848" t="s">
        <v>358</v>
      </c>
      <c r="G848" t="s">
        <v>624</v>
      </c>
      <c r="H848" t="s">
        <v>10016</v>
      </c>
      <c r="I848" t="s">
        <v>632</v>
      </c>
      <c r="J848" t="s">
        <v>690</v>
      </c>
      <c r="K848" t="s">
        <v>10024</v>
      </c>
      <c r="L848" t="s">
        <v>632</v>
      </c>
      <c r="M848" t="s">
        <v>691</v>
      </c>
      <c r="N848" t="s">
        <v>10024</v>
      </c>
      <c r="O848" t="s">
        <v>632</v>
      </c>
      <c r="P848" t="s">
        <v>692</v>
      </c>
      <c r="R848" t="s">
        <v>355</v>
      </c>
      <c r="S848" t="s">
        <v>696</v>
      </c>
      <c r="LR848">
        <v>3500</v>
      </c>
      <c r="MM848">
        <v>-1</v>
      </c>
      <c r="MN848" t="s">
        <v>9034</v>
      </c>
      <c r="MQ848">
        <v>21871034</v>
      </c>
    </row>
    <row r="849" spans="1:355" x14ac:dyDescent="0.25">
      <c r="A849">
        <v>1999</v>
      </c>
      <c r="D849">
        <v>168811171999</v>
      </c>
      <c r="E849" t="s">
        <v>9026</v>
      </c>
      <c r="F849" t="s">
        <v>358</v>
      </c>
      <c r="G849" t="s">
        <v>624</v>
      </c>
      <c r="H849" t="s">
        <v>10016</v>
      </c>
      <c r="I849" t="s">
        <v>632</v>
      </c>
      <c r="J849" t="s">
        <v>690</v>
      </c>
      <c r="K849" t="s">
        <v>10024</v>
      </c>
      <c r="L849" t="s">
        <v>632</v>
      </c>
      <c r="M849" t="s">
        <v>691</v>
      </c>
      <c r="N849" t="s">
        <v>10024</v>
      </c>
      <c r="O849" t="s">
        <v>632</v>
      </c>
      <c r="P849" t="s">
        <v>692</v>
      </c>
      <c r="R849" t="s">
        <v>355</v>
      </c>
      <c r="S849" t="s">
        <v>696</v>
      </c>
      <c r="LR849">
        <v>3500</v>
      </c>
      <c r="MM849">
        <v>-1</v>
      </c>
      <c r="MN849" t="s">
        <v>9035</v>
      </c>
      <c r="MQ849">
        <v>21871035</v>
      </c>
    </row>
    <row r="850" spans="1:355" x14ac:dyDescent="0.25">
      <c r="A850">
        <v>2000</v>
      </c>
      <c r="D850">
        <v>168811172000</v>
      </c>
      <c r="E850" t="s">
        <v>9026</v>
      </c>
      <c r="F850" t="s">
        <v>358</v>
      </c>
      <c r="G850" t="s">
        <v>624</v>
      </c>
      <c r="H850" t="s">
        <v>10016</v>
      </c>
      <c r="I850" t="s">
        <v>632</v>
      </c>
      <c r="J850" t="s">
        <v>690</v>
      </c>
      <c r="K850" t="s">
        <v>10024</v>
      </c>
      <c r="L850" t="s">
        <v>632</v>
      </c>
      <c r="M850" t="s">
        <v>691</v>
      </c>
      <c r="N850" t="s">
        <v>10024</v>
      </c>
      <c r="O850" t="s">
        <v>632</v>
      </c>
      <c r="P850" t="s">
        <v>692</v>
      </c>
      <c r="R850" t="s">
        <v>355</v>
      </c>
      <c r="S850" t="s">
        <v>696</v>
      </c>
      <c r="LR850">
        <v>3500</v>
      </c>
      <c r="MM850">
        <v>-1</v>
      </c>
      <c r="MN850" t="s">
        <v>9036</v>
      </c>
      <c r="MQ850">
        <v>21871036</v>
      </c>
    </row>
    <row r="851" spans="1:355" x14ac:dyDescent="0.25">
      <c r="A851">
        <v>2001</v>
      </c>
      <c r="D851">
        <v>168811172001</v>
      </c>
      <c r="E851" t="s">
        <v>9026</v>
      </c>
      <c r="F851" t="s">
        <v>358</v>
      </c>
      <c r="G851" t="s">
        <v>624</v>
      </c>
      <c r="H851" t="s">
        <v>10016</v>
      </c>
      <c r="I851" t="s">
        <v>632</v>
      </c>
      <c r="J851" t="s">
        <v>690</v>
      </c>
      <c r="K851" t="s">
        <v>10024</v>
      </c>
      <c r="L851" t="s">
        <v>632</v>
      </c>
      <c r="M851" t="s">
        <v>691</v>
      </c>
      <c r="N851" t="s">
        <v>10024</v>
      </c>
      <c r="O851" t="s">
        <v>632</v>
      </c>
      <c r="P851" t="s">
        <v>692</v>
      </c>
      <c r="R851" t="s">
        <v>355</v>
      </c>
      <c r="S851" t="s">
        <v>694</v>
      </c>
      <c r="JP851">
        <v>175</v>
      </c>
      <c r="JW851">
        <v>70</v>
      </c>
      <c r="KD851">
        <v>250</v>
      </c>
      <c r="KK851">
        <v>40</v>
      </c>
      <c r="KY851">
        <v>2100</v>
      </c>
      <c r="MM851">
        <v>-1</v>
      </c>
      <c r="MN851" t="s">
        <v>9037</v>
      </c>
      <c r="MQ851">
        <v>21871037</v>
      </c>
    </row>
    <row r="852" spans="1:355" x14ac:dyDescent="0.25">
      <c r="A852">
        <v>2002</v>
      </c>
      <c r="D852">
        <v>168811172002</v>
      </c>
      <c r="E852" t="s">
        <v>9026</v>
      </c>
      <c r="F852" t="s">
        <v>358</v>
      </c>
      <c r="G852" t="s">
        <v>624</v>
      </c>
      <c r="H852" t="s">
        <v>10016</v>
      </c>
      <c r="I852" t="s">
        <v>632</v>
      </c>
      <c r="J852" t="s">
        <v>690</v>
      </c>
      <c r="K852" t="s">
        <v>10024</v>
      </c>
      <c r="L852" t="s">
        <v>632</v>
      </c>
      <c r="M852" t="s">
        <v>691</v>
      </c>
      <c r="N852" t="s">
        <v>10024</v>
      </c>
      <c r="O852" t="s">
        <v>632</v>
      </c>
      <c r="P852" t="s">
        <v>692</v>
      </c>
      <c r="R852" t="s">
        <v>355</v>
      </c>
      <c r="S852" t="s">
        <v>694</v>
      </c>
      <c r="JP852">
        <v>175</v>
      </c>
      <c r="JW852">
        <v>70</v>
      </c>
      <c r="KD852">
        <v>300</v>
      </c>
      <c r="KK852">
        <v>45</v>
      </c>
      <c r="KY852">
        <v>2100</v>
      </c>
      <c r="MM852">
        <v>-1</v>
      </c>
      <c r="MN852" t="s">
        <v>9038</v>
      </c>
      <c r="MQ852">
        <v>21871038</v>
      </c>
    </row>
    <row r="853" spans="1:355" x14ac:dyDescent="0.25">
      <c r="A853">
        <v>2003</v>
      </c>
      <c r="D853">
        <v>168811172003</v>
      </c>
      <c r="E853" t="s">
        <v>9026</v>
      </c>
      <c r="F853" t="s">
        <v>358</v>
      </c>
      <c r="G853" t="s">
        <v>624</v>
      </c>
      <c r="H853" t="s">
        <v>10016</v>
      </c>
      <c r="I853" t="s">
        <v>632</v>
      </c>
      <c r="J853" t="s">
        <v>690</v>
      </c>
      <c r="K853" t="s">
        <v>10024</v>
      </c>
      <c r="L853" t="s">
        <v>632</v>
      </c>
      <c r="M853" t="s">
        <v>691</v>
      </c>
      <c r="N853" t="s">
        <v>10024</v>
      </c>
      <c r="O853" t="s">
        <v>632</v>
      </c>
      <c r="P853" t="s">
        <v>692</v>
      </c>
      <c r="R853" t="s">
        <v>355</v>
      </c>
      <c r="S853" t="s">
        <v>694</v>
      </c>
      <c r="JP853">
        <v>175</v>
      </c>
      <c r="JW853">
        <v>75</v>
      </c>
      <c r="KD853">
        <v>275</v>
      </c>
      <c r="KK853">
        <v>45</v>
      </c>
      <c r="KY853">
        <v>2100</v>
      </c>
      <c r="MM853">
        <v>-1</v>
      </c>
      <c r="MN853" t="s">
        <v>9039</v>
      </c>
      <c r="MQ853">
        <v>21871039</v>
      </c>
    </row>
    <row r="854" spans="1:355" x14ac:dyDescent="0.25">
      <c r="A854">
        <v>2004</v>
      </c>
      <c r="D854">
        <v>168811172004</v>
      </c>
      <c r="E854" t="s">
        <v>9026</v>
      </c>
      <c r="F854" t="s">
        <v>358</v>
      </c>
      <c r="G854" t="s">
        <v>624</v>
      </c>
      <c r="H854" t="s">
        <v>10016</v>
      </c>
      <c r="I854" t="s">
        <v>632</v>
      </c>
      <c r="J854" t="s">
        <v>690</v>
      </c>
      <c r="K854" t="s">
        <v>10024</v>
      </c>
      <c r="L854" t="s">
        <v>632</v>
      </c>
      <c r="M854" t="s">
        <v>691</v>
      </c>
      <c r="N854" t="s">
        <v>10024</v>
      </c>
      <c r="O854" t="s">
        <v>632</v>
      </c>
      <c r="P854" t="s">
        <v>692</v>
      </c>
      <c r="R854" t="s">
        <v>355</v>
      </c>
      <c r="S854" t="s">
        <v>813</v>
      </c>
      <c r="Z854">
        <v>225</v>
      </c>
      <c r="AK854">
        <v>450</v>
      </c>
      <c r="AV854">
        <v>250</v>
      </c>
      <c r="BG854">
        <v>350</v>
      </c>
      <c r="BR854">
        <v>650</v>
      </c>
      <c r="CC854">
        <v>350</v>
      </c>
      <c r="EF854">
        <v>3500</v>
      </c>
      <c r="EQ854">
        <v>450</v>
      </c>
      <c r="FM854">
        <v>500</v>
      </c>
      <c r="FX854">
        <v>1100</v>
      </c>
      <c r="GI854">
        <v>300</v>
      </c>
      <c r="GT854">
        <v>100</v>
      </c>
      <c r="HE854">
        <v>125</v>
      </c>
      <c r="HP854">
        <v>700</v>
      </c>
      <c r="HZ854">
        <v>1100</v>
      </c>
      <c r="IA854">
        <v>165</v>
      </c>
      <c r="IL854">
        <v>650</v>
      </c>
      <c r="IW854">
        <v>350</v>
      </c>
      <c r="JH854">
        <v>300</v>
      </c>
      <c r="MM854">
        <v>-1</v>
      </c>
      <c r="MN854" t="s">
        <v>9040</v>
      </c>
      <c r="MQ854">
        <v>21871041</v>
      </c>
    </row>
    <row r="855" spans="1:355" x14ac:dyDescent="0.25">
      <c r="A855">
        <v>2005</v>
      </c>
      <c r="D855">
        <v>168811172005</v>
      </c>
      <c r="E855" t="s">
        <v>9026</v>
      </c>
      <c r="F855" t="s">
        <v>358</v>
      </c>
      <c r="G855" t="s">
        <v>624</v>
      </c>
      <c r="H855" t="s">
        <v>10016</v>
      </c>
      <c r="I855" t="s">
        <v>632</v>
      </c>
      <c r="J855" t="s">
        <v>690</v>
      </c>
      <c r="K855" t="s">
        <v>10024</v>
      </c>
      <c r="L855" t="s">
        <v>632</v>
      </c>
      <c r="M855" t="s">
        <v>691</v>
      </c>
      <c r="N855" t="s">
        <v>10024</v>
      </c>
      <c r="O855" t="s">
        <v>632</v>
      </c>
      <c r="P855" t="s">
        <v>692</v>
      </c>
      <c r="R855" t="s">
        <v>355</v>
      </c>
      <c r="S855" t="s">
        <v>813</v>
      </c>
      <c r="Z855">
        <v>200</v>
      </c>
      <c r="AK855">
        <v>500</v>
      </c>
      <c r="AV855">
        <v>300</v>
      </c>
      <c r="BG855">
        <v>400</v>
      </c>
      <c r="BR855">
        <v>700</v>
      </c>
      <c r="CC855">
        <v>325</v>
      </c>
      <c r="EF855">
        <v>3500</v>
      </c>
      <c r="EQ855">
        <v>450</v>
      </c>
      <c r="FM855">
        <v>450</v>
      </c>
      <c r="FX855">
        <v>1050</v>
      </c>
      <c r="GI855">
        <v>300</v>
      </c>
      <c r="GT855">
        <v>75</v>
      </c>
      <c r="HE855">
        <v>125</v>
      </c>
      <c r="HP855">
        <v>650</v>
      </c>
      <c r="HZ855">
        <v>1100</v>
      </c>
      <c r="IA855">
        <v>165</v>
      </c>
      <c r="IL855">
        <v>700</v>
      </c>
      <c r="IW855">
        <v>300</v>
      </c>
      <c r="JH855">
        <v>250</v>
      </c>
      <c r="MM855">
        <v>-1</v>
      </c>
      <c r="MN855" t="s">
        <v>9041</v>
      </c>
      <c r="MQ855">
        <v>21871042</v>
      </c>
    </row>
    <row r="856" spans="1:355" x14ac:dyDescent="0.25">
      <c r="A856">
        <v>2006</v>
      </c>
      <c r="D856">
        <v>168811172006</v>
      </c>
      <c r="E856" t="s">
        <v>9026</v>
      </c>
      <c r="F856" t="s">
        <v>358</v>
      </c>
      <c r="G856" t="s">
        <v>624</v>
      </c>
      <c r="H856" t="s">
        <v>10016</v>
      </c>
      <c r="I856" t="s">
        <v>632</v>
      </c>
      <c r="J856" t="s">
        <v>690</v>
      </c>
      <c r="K856" t="s">
        <v>10024</v>
      </c>
      <c r="L856" t="s">
        <v>632</v>
      </c>
      <c r="M856" t="s">
        <v>691</v>
      </c>
      <c r="N856" t="s">
        <v>10024</v>
      </c>
      <c r="O856" t="s">
        <v>632</v>
      </c>
      <c r="P856" t="s">
        <v>692</v>
      </c>
      <c r="R856" t="s">
        <v>355</v>
      </c>
      <c r="S856" t="s">
        <v>813</v>
      </c>
      <c r="Z856">
        <v>225</v>
      </c>
      <c r="AK856">
        <v>500</v>
      </c>
      <c r="AV856">
        <v>300</v>
      </c>
      <c r="BG856">
        <v>350</v>
      </c>
      <c r="BR856">
        <v>700</v>
      </c>
      <c r="CC856">
        <v>350</v>
      </c>
      <c r="EF856">
        <v>3500</v>
      </c>
      <c r="EQ856">
        <v>450</v>
      </c>
      <c r="FM856">
        <v>475</v>
      </c>
      <c r="FX856">
        <v>1200</v>
      </c>
      <c r="GI856">
        <v>275</v>
      </c>
      <c r="GT856">
        <v>100</v>
      </c>
      <c r="HE856">
        <v>125</v>
      </c>
      <c r="HP856">
        <v>650</v>
      </c>
      <c r="HZ856">
        <v>1100</v>
      </c>
      <c r="IA856">
        <v>165</v>
      </c>
      <c r="IL856">
        <v>700</v>
      </c>
      <c r="IW856">
        <v>300</v>
      </c>
      <c r="JH856">
        <v>300</v>
      </c>
      <c r="MM856">
        <v>-1</v>
      </c>
      <c r="MN856" t="s">
        <v>9042</v>
      </c>
      <c r="MQ856">
        <v>21871043</v>
      </c>
    </row>
    <row r="857" spans="1:355" x14ac:dyDescent="0.25">
      <c r="A857">
        <v>2007</v>
      </c>
      <c r="D857">
        <v>168811172007</v>
      </c>
      <c r="E857" t="s">
        <v>9026</v>
      </c>
      <c r="F857" t="s">
        <v>358</v>
      </c>
      <c r="G857" t="s">
        <v>624</v>
      </c>
      <c r="H857" t="s">
        <v>10016</v>
      </c>
      <c r="I857" t="s">
        <v>632</v>
      </c>
      <c r="J857" t="s">
        <v>690</v>
      </c>
      <c r="K857" t="s">
        <v>10024</v>
      </c>
      <c r="L857" t="s">
        <v>632</v>
      </c>
      <c r="M857" t="s">
        <v>691</v>
      </c>
      <c r="N857" t="s">
        <v>10024</v>
      </c>
      <c r="O857" t="s">
        <v>632</v>
      </c>
      <c r="P857" t="s">
        <v>692</v>
      </c>
      <c r="R857" t="s">
        <v>355</v>
      </c>
      <c r="S857" t="s">
        <v>813</v>
      </c>
      <c r="Z857">
        <v>225</v>
      </c>
      <c r="AK857">
        <v>475</v>
      </c>
      <c r="AV857">
        <v>300</v>
      </c>
      <c r="BG857">
        <v>400</v>
      </c>
      <c r="BR857">
        <v>700</v>
      </c>
      <c r="CC857">
        <v>350</v>
      </c>
      <c r="EF857">
        <v>3500</v>
      </c>
      <c r="EQ857">
        <v>500</v>
      </c>
      <c r="FM857">
        <v>450</v>
      </c>
      <c r="FX857">
        <v>1200</v>
      </c>
      <c r="GI857">
        <v>275</v>
      </c>
      <c r="GT857">
        <v>100</v>
      </c>
      <c r="HE857">
        <v>125</v>
      </c>
      <c r="HP857">
        <v>700</v>
      </c>
      <c r="HZ857">
        <v>1200</v>
      </c>
      <c r="IA857">
        <v>180</v>
      </c>
      <c r="IL857">
        <v>600</v>
      </c>
      <c r="IW857">
        <v>350</v>
      </c>
      <c r="JH857">
        <v>300</v>
      </c>
      <c r="MM857">
        <v>-1</v>
      </c>
      <c r="MN857" t="s">
        <v>9043</v>
      </c>
      <c r="MQ857">
        <v>21871044</v>
      </c>
    </row>
    <row r="858" spans="1:355" x14ac:dyDescent="0.25">
      <c r="A858">
        <v>2008</v>
      </c>
      <c r="D858">
        <v>168811172008</v>
      </c>
      <c r="E858" t="s">
        <v>9026</v>
      </c>
      <c r="F858" t="s">
        <v>358</v>
      </c>
      <c r="G858" t="s">
        <v>624</v>
      </c>
      <c r="H858" t="s">
        <v>10016</v>
      </c>
      <c r="I858" t="s">
        <v>632</v>
      </c>
      <c r="J858" t="s">
        <v>690</v>
      </c>
      <c r="K858" t="s">
        <v>10024</v>
      </c>
      <c r="L858" t="s">
        <v>632</v>
      </c>
      <c r="M858" t="s">
        <v>691</v>
      </c>
      <c r="N858" t="s">
        <v>10024</v>
      </c>
      <c r="O858" t="s">
        <v>632</v>
      </c>
      <c r="P858" t="s">
        <v>692</v>
      </c>
      <c r="R858" t="s">
        <v>355</v>
      </c>
      <c r="S858" t="s">
        <v>813</v>
      </c>
      <c r="Z858">
        <v>200</v>
      </c>
      <c r="AK858">
        <v>450</v>
      </c>
      <c r="AV858">
        <v>250</v>
      </c>
      <c r="BG858">
        <v>400</v>
      </c>
      <c r="BR858">
        <v>650</v>
      </c>
      <c r="CC858">
        <v>350</v>
      </c>
      <c r="EF858">
        <v>3500</v>
      </c>
      <c r="EQ858">
        <v>450</v>
      </c>
      <c r="FM858">
        <v>500</v>
      </c>
      <c r="FX858">
        <v>1100</v>
      </c>
      <c r="GI858">
        <v>300</v>
      </c>
      <c r="GT858">
        <v>75</v>
      </c>
      <c r="HE858">
        <v>125</v>
      </c>
      <c r="HP858">
        <v>675</v>
      </c>
      <c r="HZ858">
        <v>1050</v>
      </c>
      <c r="IA858">
        <v>157</v>
      </c>
      <c r="IL858">
        <v>650</v>
      </c>
      <c r="IW858">
        <v>350</v>
      </c>
      <c r="JH858">
        <v>300</v>
      </c>
      <c r="MM858">
        <v>-1</v>
      </c>
      <c r="MN858" t="s">
        <v>9044</v>
      </c>
      <c r="MQ858">
        <v>21871045</v>
      </c>
    </row>
    <row r="859" spans="1:355" x14ac:dyDescent="0.25">
      <c r="A859">
        <v>2009</v>
      </c>
      <c r="D859">
        <v>168811172009</v>
      </c>
      <c r="E859" t="s">
        <v>9026</v>
      </c>
      <c r="F859" t="s">
        <v>358</v>
      </c>
      <c r="G859" t="s">
        <v>624</v>
      </c>
      <c r="H859" t="s">
        <v>10016</v>
      </c>
      <c r="I859" t="s">
        <v>632</v>
      </c>
      <c r="J859" t="s">
        <v>690</v>
      </c>
      <c r="K859" t="s">
        <v>10024</v>
      </c>
      <c r="L859" t="s">
        <v>632</v>
      </c>
      <c r="M859" t="s">
        <v>691</v>
      </c>
      <c r="N859" t="s">
        <v>10024</v>
      </c>
      <c r="O859" t="s">
        <v>632</v>
      </c>
      <c r="P859" t="s">
        <v>692</v>
      </c>
      <c r="R859" t="s">
        <v>355</v>
      </c>
      <c r="S859" t="s">
        <v>695</v>
      </c>
      <c r="LH859">
        <v>477</v>
      </c>
      <c r="LJ859">
        <v>121</v>
      </c>
      <c r="MM859">
        <v>-1</v>
      </c>
      <c r="MN859" t="s">
        <v>9045</v>
      </c>
      <c r="MQ859">
        <v>21871046</v>
      </c>
    </row>
    <row r="860" spans="1:355" x14ac:dyDescent="0.25">
      <c r="A860">
        <v>2010</v>
      </c>
      <c r="D860">
        <v>168811172010</v>
      </c>
      <c r="E860" t="s">
        <v>9026</v>
      </c>
      <c r="F860" t="s">
        <v>358</v>
      </c>
      <c r="G860" t="s">
        <v>624</v>
      </c>
      <c r="H860" t="s">
        <v>10016</v>
      </c>
      <c r="I860" t="s">
        <v>632</v>
      </c>
      <c r="J860" t="s">
        <v>690</v>
      </c>
      <c r="K860" t="s">
        <v>10024</v>
      </c>
      <c r="L860" t="s">
        <v>632</v>
      </c>
      <c r="M860" t="s">
        <v>691</v>
      </c>
      <c r="N860" t="s">
        <v>10024</v>
      </c>
      <c r="O860" t="s">
        <v>632</v>
      </c>
      <c r="P860" t="s">
        <v>692</v>
      </c>
      <c r="R860" t="s">
        <v>355</v>
      </c>
      <c r="S860" t="s">
        <v>695</v>
      </c>
      <c r="LH860">
        <v>476</v>
      </c>
      <c r="LJ860">
        <v>121</v>
      </c>
      <c r="MM860">
        <v>-1</v>
      </c>
      <c r="MN860" t="s">
        <v>9046</v>
      </c>
      <c r="MQ860">
        <v>21871047</v>
      </c>
    </row>
    <row r="861" spans="1:355" x14ac:dyDescent="0.25">
      <c r="A861">
        <v>2011</v>
      </c>
      <c r="D861">
        <v>168811172011</v>
      </c>
      <c r="E861" t="s">
        <v>9026</v>
      </c>
      <c r="F861" t="s">
        <v>358</v>
      </c>
      <c r="G861" t="s">
        <v>624</v>
      </c>
      <c r="H861" t="s">
        <v>10016</v>
      </c>
      <c r="I861" t="s">
        <v>632</v>
      </c>
      <c r="J861" t="s">
        <v>690</v>
      </c>
      <c r="K861" t="s">
        <v>10024</v>
      </c>
      <c r="L861" t="s">
        <v>632</v>
      </c>
      <c r="M861" t="s">
        <v>691</v>
      </c>
      <c r="N861" t="s">
        <v>10024</v>
      </c>
      <c r="O861" t="s">
        <v>632</v>
      </c>
      <c r="P861" t="s">
        <v>692</v>
      </c>
      <c r="R861" t="s">
        <v>355</v>
      </c>
      <c r="S861" t="s">
        <v>695</v>
      </c>
      <c r="LH861">
        <v>477</v>
      </c>
      <c r="LJ861">
        <v>121</v>
      </c>
      <c r="MM861">
        <v>-1</v>
      </c>
      <c r="MN861" t="s">
        <v>9047</v>
      </c>
      <c r="MQ861">
        <v>21871049</v>
      </c>
    </row>
    <row r="862" spans="1:355" x14ac:dyDescent="0.25">
      <c r="A862">
        <v>2012</v>
      </c>
      <c r="D862">
        <v>687911172012</v>
      </c>
      <c r="E862" t="s">
        <v>9026</v>
      </c>
      <c r="F862" t="s">
        <v>358</v>
      </c>
      <c r="G862" t="s">
        <v>624</v>
      </c>
      <c r="H862" t="s">
        <v>10016</v>
      </c>
      <c r="I862" t="s">
        <v>632</v>
      </c>
      <c r="J862" t="s">
        <v>690</v>
      </c>
      <c r="K862" t="s">
        <v>10024</v>
      </c>
      <c r="L862" t="s">
        <v>632</v>
      </c>
      <c r="M862" t="s">
        <v>697</v>
      </c>
      <c r="N862" t="s">
        <v>10025</v>
      </c>
      <c r="O862" t="s">
        <v>699</v>
      </c>
      <c r="P862" t="s">
        <v>698</v>
      </c>
      <c r="R862" t="s">
        <v>341</v>
      </c>
      <c r="S862" t="s">
        <v>688</v>
      </c>
      <c r="FB862">
        <v>650</v>
      </c>
      <c r="MG862" t="s">
        <v>844</v>
      </c>
      <c r="MM862">
        <v>-1</v>
      </c>
      <c r="MN862" t="s">
        <v>9048</v>
      </c>
      <c r="MQ862">
        <v>21881214</v>
      </c>
    </row>
    <row r="863" spans="1:355" x14ac:dyDescent="0.25">
      <c r="A863">
        <v>2013</v>
      </c>
      <c r="D863">
        <v>687911172013</v>
      </c>
      <c r="E863" t="s">
        <v>9026</v>
      </c>
      <c r="F863" t="s">
        <v>358</v>
      </c>
      <c r="G863" t="s">
        <v>624</v>
      </c>
      <c r="H863" t="s">
        <v>10016</v>
      </c>
      <c r="I863" t="s">
        <v>632</v>
      </c>
      <c r="J863" t="s">
        <v>690</v>
      </c>
      <c r="K863" t="s">
        <v>10024</v>
      </c>
      <c r="L863" t="s">
        <v>632</v>
      </c>
      <c r="M863" t="s">
        <v>697</v>
      </c>
      <c r="N863" t="s">
        <v>10025</v>
      </c>
      <c r="O863" t="s">
        <v>699</v>
      </c>
      <c r="P863" t="s">
        <v>698</v>
      </c>
      <c r="R863" t="s">
        <v>341</v>
      </c>
      <c r="S863" t="s">
        <v>688</v>
      </c>
      <c r="FB863">
        <v>650</v>
      </c>
      <c r="MG863" t="s">
        <v>844</v>
      </c>
      <c r="MM863">
        <v>-1</v>
      </c>
      <c r="MN863" t="s">
        <v>9049</v>
      </c>
      <c r="MQ863">
        <v>21881215</v>
      </c>
    </row>
    <row r="864" spans="1:355" x14ac:dyDescent="0.25">
      <c r="A864">
        <v>2014</v>
      </c>
      <c r="D864">
        <v>687911172014</v>
      </c>
      <c r="E864" t="s">
        <v>9026</v>
      </c>
      <c r="F864" t="s">
        <v>358</v>
      </c>
      <c r="G864" t="s">
        <v>624</v>
      </c>
      <c r="H864" t="s">
        <v>10016</v>
      </c>
      <c r="I864" t="s">
        <v>632</v>
      </c>
      <c r="J864" t="s">
        <v>690</v>
      </c>
      <c r="K864" t="s">
        <v>10024</v>
      </c>
      <c r="L864" t="s">
        <v>632</v>
      </c>
      <c r="M864" t="s">
        <v>697</v>
      </c>
      <c r="N864" t="s">
        <v>10025</v>
      </c>
      <c r="O864" t="s">
        <v>699</v>
      </c>
      <c r="P864" t="s">
        <v>698</v>
      </c>
      <c r="R864" t="s">
        <v>341</v>
      </c>
      <c r="S864" t="s">
        <v>696</v>
      </c>
      <c r="LR864">
        <v>3500</v>
      </c>
      <c r="MG864" t="s">
        <v>844</v>
      </c>
      <c r="MM864">
        <v>-1</v>
      </c>
      <c r="MN864" t="s">
        <v>9050</v>
      </c>
      <c r="MQ864">
        <v>21881218</v>
      </c>
    </row>
    <row r="865" spans="1:355" x14ac:dyDescent="0.25">
      <c r="A865">
        <v>2015</v>
      </c>
      <c r="D865">
        <v>687911172015</v>
      </c>
      <c r="E865" t="s">
        <v>9026</v>
      </c>
      <c r="F865" t="s">
        <v>358</v>
      </c>
      <c r="G865" t="s">
        <v>624</v>
      </c>
      <c r="H865" t="s">
        <v>10016</v>
      </c>
      <c r="I865" t="s">
        <v>632</v>
      </c>
      <c r="J865" t="s">
        <v>690</v>
      </c>
      <c r="K865" t="s">
        <v>10024</v>
      </c>
      <c r="L865" t="s">
        <v>632</v>
      </c>
      <c r="M865" t="s">
        <v>697</v>
      </c>
      <c r="N865" t="s">
        <v>10025</v>
      </c>
      <c r="O865" t="s">
        <v>699</v>
      </c>
      <c r="P865" t="s">
        <v>698</v>
      </c>
      <c r="R865" t="s">
        <v>341</v>
      </c>
      <c r="S865" t="s">
        <v>696</v>
      </c>
      <c r="LR865">
        <v>3500</v>
      </c>
      <c r="MG865" t="s">
        <v>844</v>
      </c>
      <c r="MM865">
        <v>-1</v>
      </c>
      <c r="MN865" t="s">
        <v>9051</v>
      </c>
      <c r="MQ865">
        <v>21881219</v>
      </c>
    </row>
    <row r="866" spans="1:355" x14ac:dyDescent="0.25">
      <c r="A866">
        <v>2016</v>
      </c>
      <c r="D866">
        <v>687911172016</v>
      </c>
      <c r="E866" t="s">
        <v>9026</v>
      </c>
      <c r="F866" t="s">
        <v>358</v>
      </c>
      <c r="G866" t="s">
        <v>624</v>
      </c>
      <c r="H866" t="s">
        <v>10016</v>
      </c>
      <c r="I866" t="s">
        <v>632</v>
      </c>
      <c r="J866" t="s">
        <v>690</v>
      </c>
      <c r="K866" t="s">
        <v>10024</v>
      </c>
      <c r="L866" t="s">
        <v>632</v>
      </c>
      <c r="M866" t="s">
        <v>697</v>
      </c>
      <c r="N866" t="s">
        <v>10025</v>
      </c>
      <c r="O866" t="s">
        <v>699</v>
      </c>
      <c r="P866" t="s">
        <v>698</v>
      </c>
      <c r="R866" t="s">
        <v>341</v>
      </c>
      <c r="S866" t="s">
        <v>813</v>
      </c>
      <c r="Z866">
        <v>250</v>
      </c>
      <c r="AK866">
        <v>475</v>
      </c>
      <c r="AV866">
        <v>235</v>
      </c>
      <c r="BG866">
        <v>425</v>
      </c>
      <c r="BR866">
        <v>800</v>
      </c>
      <c r="CC866">
        <v>325</v>
      </c>
      <c r="EF866">
        <v>3500</v>
      </c>
      <c r="EQ866">
        <v>450</v>
      </c>
      <c r="FM866">
        <v>425</v>
      </c>
      <c r="FX866">
        <v>1100</v>
      </c>
      <c r="GI866">
        <v>250</v>
      </c>
      <c r="GT866">
        <v>80</v>
      </c>
      <c r="HE866">
        <v>125</v>
      </c>
      <c r="HP866">
        <v>750</v>
      </c>
      <c r="HZ866">
        <v>1100</v>
      </c>
      <c r="IA866">
        <v>165</v>
      </c>
      <c r="IL866">
        <v>700</v>
      </c>
      <c r="IW866">
        <v>300</v>
      </c>
      <c r="JH866">
        <v>300</v>
      </c>
      <c r="MM866">
        <v>-1</v>
      </c>
      <c r="MN866" t="s">
        <v>9052</v>
      </c>
      <c r="MQ866">
        <v>21881220</v>
      </c>
    </row>
    <row r="867" spans="1:355" x14ac:dyDescent="0.25">
      <c r="A867">
        <v>2017</v>
      </c>
      <c r="D867">
        <v>687911172017</v>
      </c>
      <c r="E867" t="s">
        <v>9026</v>
      </c>
      <c r="F867" t="s">
        <v>358</v>
      </c>
      <c r="G867" t="s">
        <v>624</v>
      </c>
      <c r="H867" t="s">
        <v>10016</v>
      </c>
      <c r="I867" t="s">
        <v>632</v>
      </c>
      <c r="J867" t="s">
        <v>690</v>
      </c>
      <c r="K867" t="s">
        <v>10024</v>
      </c>
      <c r="L867" t="s">
        <v>632</v>
      </c>
      <c r="M867" t="s">
        <v>697</v>
      </c>
      <c r="N867" t="s">
        <v>10025</v>
      </c>
      <c r="O867" t="s">
        <v>699</v>
      </c>
      <c r="P867" t="s">
        <v>698</v>
      </c>
      <c r="R867" t="s">
        <v>341</v>
      </c>
      <c r="S867" t="s">
        <v>813</v>
      </c>
      <c r="Z867">
        <v>200</v>
      </c>
      <c r="AK867">
        <v>450</v>
      </c>
      <c r="AV867">
        <v>275</v>
      </c>
      <c r="BG867">
        <v>450</v>
      </c>
      <c r="BR867">
        <v>700</v>
      </c>
      <c r="CC867">
        <v>350</v>
      </c>
      <c r="EF867">
        <v>3400</v>
      </c>
      <c r="EQ867">
        <v>500</v>
      </c>
      <c r="FM867">
        <v>450</v>
      </c>
      <c r="FX867">
        <v>1100</v>
      </c>
      <c r="GI867">
        <v>200</v>
      </c>
      <c r="GT867">
        <v>100</v>
      </c>
      <c r="HE867">
        <v>125</v>
      </c>
      <c r="HP867">
        <v>750</v>
      </c>
      <c r="HZ867">
        <v>1000</v>
      </c>
      <c r="IA867">
        <v>150</v>
      </c>
      <c r="IL867">
        <v>650</v>
      </c>
      <c r="IW867">
        <v>300</v>
      </c>
      <c r="JH867">
        <v>275</v>
      </c>
      <c r="MG867" t="s">
        <v>844</v>
      </c>
      <c r="MM867">
        <v>-1</v>
      </c>
      <c r="MN867" t="s">
        <v>9053</v>
      </c>
      <c r="MQ867">
        <v>21881221</v>
      </c>
    </row>
    <row r="868" spans="1:355" x14ac:dyDescent="0.25">
      <c r="A868">
        <v>2018</v>
      </c>
      <c r="D868">
        <v>687911172018</v>
      </c>
      <c r="E868" t="s">
        <v>9026</v>
      </c>
      <c r="F868" t="s">
        <v>358</v>
      </c>
      <c r="G868" t="s">
        <v>624</v>
      </c>
      <c r="H868" t="s">
        <v>10016</v>
      </c>
      <c r="I868" t="s">
        <v>632</v>
      </c>
      <c r="J868" t="s">
        <v>690</v>
      </c>
      <c r="K868" t="s">
        <v>10024</v>
      </c>
      <c r="L868" t="s">
        <v>632</v>
      </c>
      <c r="M868" t="s">
        <v>697</v>
      </c>
      <c r="N868" t="s">
        <v>10025</v>
      </c>
      <c r="O868" t="s">
        <v>699</v>
      </c>
      <c r="P868" t="s">
        <v>698</v>
      </c>
      <c r="R868" t="s">
        <v>341</v>
      </c>
      <c r="S868" t="s">
        <v>813</v>
      </c>
      <c r="Z868">
        <v>250</v>
      </c>
      <c r="AK868">
        <v>450</v>
      </c>
      <c r="AV868">
        <v>250</v>
      </c>
      <c r="BG868">
        <v>425</v>
      </c>
      <c r="BR868">
        <v>700</v>
      </c>
      <c r="CC868">
        <v>350</v>
      </c>
      <c r="EF868">
        <v>3400</v>
      </c>
      <c r="EQ868">
        <v>500</v>
      </c>
      <c r="FM868">
        <v>450</v>
      </c>
      <c r="FX868">
        <v>1050</v>
      </c>
      <c r="GI868">
        <v>250</v>
      </c>
      <c r="GT868">
        <v>80</v>
      </c>
      <c r="HE868">
        <v>125</v>
      </c>
      <c r="HP868">
        <v>800</v>
      </c>
      <c r="HZ868">
        <v>1100</v>
      </c>
      <c r="IA868">
        <v>165</v>
      </c>
      <c r="IL868">
        <v>700</v>
      </c>
      <c r="IW868">
        <v>350</v>
      </c>
      <c r="JH868">
        <v>250</v>
      </c>
      <c r="MG868" t="s">
        <v>844</v>
      </c>
      <c r="MM868">
        <v>-1</v>
      </c>
      <c r="MN868" t="s">
        <v>9054</v>
      </c>
      <c r="MQ868">
        <v>21881223</v>
      </c>
    </row>
    <row r="869" spans="1:355" x14ac:dyDescent="0.25">
      <c r="A869">
        <v>2019</v>
      </c>
      <c r="D869">
        <v>687911172019</v>
      </c>
      <c r="E869" t="s">
        <v>9026</v>
      </c>
      <c r="F869" t="s">
        <v>358</v>
      </c>
      <c r="G869" t="s">
        <v>624</v>
      </c>
      <c r="H869" t="s">
        <v>10016</v>
      </c>
      <c r="I869" t="s">
        <v>632</v>
      </c>
      <c r="J869" t="s">
        <v>690</v>
      </c>
      <c r="K869" t="s">
        <v>10024</v>
      </c>
      <c r="L869" t="s">
        <v>632</v>
      </c>
      <c r="M869" t="s">
        <v>697</v>
      </c>
      <c r="N869" t="s">
        <v>10025</v>
      </c>
      <c r="O869" t="s">
        <v>699</v>
      </c>
      <c r="P869" t="s">
        <v>698</v>
      </c>
      <c r="R869" t="s">
        <v>341</v>
      </c>
      <c r="S869" t="s">
        <v>813</v>
      </c>
      <c r="AK869">
        <v>450</v>
      </c>
      <c r="AV869">
        <v>250</v>
      </c>
      <c r="BG869">
        <v>450</v>
      </c>
      <c r="BR869">
        <v>700</v>
      </c>
      <c r="CC869">
        <v>350</v>
      </c>
      <c r="EF869">
        <v>3500</v>
      </c>
      <c r="EQ869">
        <v>450</v>
      </c>
      <c r="FM869">
        <v>450</v>
      </c>
      <c r="FX869">
        <v>1100</v>
      </c>
      <c r="GI869">
        <v>250</v>
      </c>
      <c r="GT869">
        <v>100</v>
      </c>
      <c r="HE869">
        <v>125</v>
      </c>
      <c r="HP869">
        <v>750</v>
      </c>
      <c r="HZ869">
        <v>1000</v>
      </c>
      <c r="IA869">
        <v>150</v>
      </c>
      <c r="IL869">
        <v>650</v>
      </c>
      <c r="IW869">
        <v>350</v>
      </c>
      <c r="JH869">
        <v>250</v>
      </c>
      <c r="MG869" t="s">
        <v>10026</v>
      </c>
      <c r="MM869">
        <v>-1</v>
      </c>
      <c r="MN869" t="s">
        <v>9055</v>
      </c>
      <c r="MQ869">
        <v>21881224</v>
      </c>
    </row>
    <row r="870" spans="1:355" x14ac:dyDescent="0.25">
      <c r="A870">
        <v>2020</v>
      </c>
      <c r="D870">
        <v>687911172020</v>
      </c>
      <c r="E870" t="s">
        <v>9026</v>
      </c>
      <c r="F870" t="s">
        <v>358</v>
      </c>
      <c r="G870" t="s">
        <v>624</v>
      </c>
      <c r="H870" t="s">
        <v>10016</v>
      </c>
      <c r="I870" t="s">
        <v>632</v>
      </c>
      <c r="J870" t="s">
        <v>690</v>
      </c>
      <c r="K870" t="s">
        <v>10024</v>
      </c>
      <c r="L870" t="s">
        <v>632</v>
      </c>
      <c r="M870" t="s">
        <v>697</v>
      </c>
      <c r="N870" t="s">
        <v>10025</v>
      </c>
      <c r="O870" t="s">
        <v>699</v>
      </c>
      <c r="P870" t="s">
        <v>698</v>
      </c>
      <c r="R870" t="s">
        <v>341</v>
      </c>
      <c r="S870" t="s">
        <v>813</v>
      </c>
      <c r="Z870">
        <v>250</v>
      </c>
      <c r="AK870">
        <v>475</v>
      </c>
      <c r="AV870">
        <v>250</v>
      </c>
      <c r="BG870">
        <v>400</v>
      </c>
      <c r="BR870">
        <v>700</v>
      </c>
      <c r="CC870">
        <v>350</v>
      </c>
      <c r="EF870">
        <v>3500</v>
      </c>
      <c r="EQ870">
        <v>500</v>
      </c>
      <c r="FM870">
        <v>450</v>
      </c>
      <c r="FX870">
        <v>1100</v>
      </c>
      <c r="GI870">
        <v>200</v>
      </c>
      <c r="GT870">
        <v>80</v>
      </c>
      <c r="HE870">
        <v>125</v>
      </c>
      <c r="HP870">
        <v>750</v>
      </c>
      <c r="HZ870">
        <v>1000</v>
      </c>
      <c r="IA870">
        <v>150</v>
      </c>
      <c r="IL870">
        <v>650</v>
      </c>
      <c r="IW870">
        <v>350</v>
      </c>
      <c r="JH870">
        <v>250</v>
      </c>
      <c r="MG870" t="s">
        <v>844</v>
      </c>
      <c r="MM870">
        <v>-1</v>
      </c>
      <c r="MN870" t="s">
        <v>9056</v>
      </c>
      <c r="MQ870">
        <v>21881225</v>
      </c>
    </row>
    <row r="871" spans="1:355" x14ac:dyDescent="0.25">
      <c r="A871">
        <v>2021</v>
      </c>
      <c r="D871">
        <v>687911172021</v>
      </c>
      <c r="E871" t="s">
        <v>9026</v>
      </c>
      <c r="F871" t="s">
        <v>358</v>
      </c>
      <c r="G871" t="s">
        <v>624</v>
      </c>
      <c r="H871" t="s">
        <v>10016</v>
      </c>
      <c r="I871" t="s">
        <v>632</v>
      </c>
      <c r="J871" t="s">
        <v>690</v>
      </c>
      <c r="K871" t="s">
        <v>10024</v>
      </c>
      <c r="L871" t="s">
        <v>632</v>
      </c>
      <c r="M871" t="s">
        <v>697</v>
      </c>
      <c r="N871" t="s">
        <v>10025</v>
      </c>
      <c r="O871" t="s">
        <v>699</v>
      </c>
      <c r="P871" t="s">
        <v>698</v>
      </c>
      <c r="R871" t="s">
        <v>341</v>
      </c>
      <c r="S871" t="s">
        <v>693</v>
      </c>
      <c r="CN871">
        <v>125</v>
      </c>
      <c r="CY871">
        <v>200</v>
      </c>
      <c r="DJ871">
        <v>100</v>
      </c>
      <c r="DU871">
        <v>250</v>
      </c>
      <c r="MG871" t="s">
        <v>844</v>
      </c>
      <c r="MM871">
        <v>-1</v>
      </c>
      <c r="MN871" t="s">
        <v>9057</v>
      </c>
      <c r="MQ871">
        <v>21881227</v>
      </c>
    </row>
    <row r="872" spans="1:355" x14ac:dyDescent="0.25">
      <c r="A872">
        <v>2022</v>
      </c>
      <c r="D872">
        <v>687911172022</v>
      </c>
      <c r="E872" t="s">
        <v>9026</v>
      </c>
      <c r="F872" t="s">
        <v>358</v>
      </c>
      <c r="G872" t="s">
        <v>624</v>
      </c>
      <c r="H872" t="s">
        <v>10016</v>
      </c>
      <c r="I872" t="s">
        <v>632</v>
      </c>
      <c r="J872" t="s">
        <v>690</v>
      </c>
      <c r="K872" t="s">
        <v>10024</v>
      </c>
      <c r="L872" t="s">
        <v>632</v>
      </c>
      <c r="M872" t="s">
        <v>697</v>
      </c>
      <c r="N872" t="s">
        <v>10025</v>
      </c>
      <c r="O872" t="s">
        <v>699</v>
      </c>
      <c r="P872" t="s">
        <v>698</v>
      </c>
      <c r="R872" t="s">
        <v>341</v>
      </c>
      <c r="S872" t="s">
        <v>693</v>
      </c>
      <c r="CN872">
        <v>150</v>
      </c>
      <c r="CY872">
        <v>200</v>
      </c>
      <c r="DJ872">
        <v>100</v>
      </c>
      <c r="DU872">
        <v>250</v>
      </c>
      <c r="MM872">
        <v>-1</v>
      </c>
      <c r="MN872" t="s">
        <v>9058</v>
      </c>
      <c r="MQ872">
        <v>21881228</v>
      </c>
    </row>
    <row r="873" spans="1:355" x14ac:dyDescent="0.25">
      <c r="A873">
        <v>2023</v>
      </c>
      <c r="D873">
        <v>687911172023</v>
      </c>
      <c r="E873" t="s">
        <v>9026</v>
      </c>
      <c r="F873" t="s">
        <v>358</v>
      </c>
      <c r="G873" t="s">
        <v>624</v>
      </c>
      <c r="H873" t="s">
        <v>10016</v>
      </c>
      <c r="I873" t="s">
        <v>632</v>
      </c>
      <c r="J873" t="s">
        <v>690</v>
      </c>
      <c r="K873" t="s">
        <v>10024</v>
      </c>
      <c r="L873" t="s">
        <v>632</v>
      </c>
      <c r="M873" t="s">
        <v>697</v>
      </c>
      <c r="N873" t="s">
        <v>10025</v>
      </c>
      <c r="O873" t="s">
        <v>699</v>
      </c>
      <c r="P873" t="s">
        <v>698</v>
      </c>
      <c r="R873" t="s">
        <v>341</v>
      </c>
      <c r="S873" t="s">
        <v>693</v>
      </c>
      <c r="CN873">
        <v>130</v>
      </c>
      <c r="CY873">
        <v>200</v>
      </c>
      <c r="DJ873">
        <v>100</v>
      </c>
      <c r="DU873">
        <v>200</v>
      </c>
      <c r="MM873">
        <v>-1</v>
      </c>
      <c r="MN873" t="s">
        <v>9059</v>
      </c>
      <c r="MQ873">
        <v>21881230</v>
      </c>
    </row>
    <row r="874" spans="1:355" x14ac:dyDescent="0.25">
      <c r="A874">
        <v>2024</v>
      </c>
      <c r="D874">
        <v>687911172024</v>
      </c>
      <c r="E874" t="s">
        <v>9026</v>
      </c>
      <c r="F874" t="s">
        <v>358</v>
      </c>
      <c r="G874" t="s">
        <v>624</v>
      </c>
      <c r="H874" t="s">
        <v>10016</v>
      </c>
      <c r="I874" t="s">
        <v>632</v>
      </c>
      <c r="J874" t="s">
        <v>690</v>
      </c>
      <c r="K874" t="s">
        <v>10024</v>
      </c>
      <c r="L874" t="s">
        <v>632</v>
      </c>
      <c r="M874" t="s">
        <v>697</v>
      </c>
      <c r="N874" t="s">
        <v>10025</v>
      </c>
      <c r="O874" t="s">
        <v>699</v>
      </c>
      <c r="P874" t="s">
        <v>698</v>
      </c>
      <c r="R874" t="s">
        <v>341</v>
      </c>
      <c r="S874" t="s">
        <v>693</v>
      </c>
      <c r="CN874">
        <v>125</v>
      </c>
      <c r="CY874">
        <v>200</v>
      </c>
      <c r="DJ874">
        <v>100</v>
      </c>
      <c r="DU874">
        <v>225</v>
      </c>
      <c r="MG874" t="s">
        <v>844</v>
      </c>
      <c r="MM874">
        <v>-1</v>
      </c>
      <c r="MN874" t="s">
        <v>9060</v>
      </c>
      <c r="MQ874">
        <v>21881232</v>
      </c>
    </row>
    <row r="875" spans="1:355" x14ac:dyDescent="0.25">
      <c r="A875">
        <v>2025</v>
      </c>
      <c r="D875">
        <v>687911172025</v>
      </c>
      <c r="E875" t="s">
        <v>9026</v>
      </c>
      <c r="F875" t="s">
        <v>358</v>
      </c>
      <c r="G875" t="s">
        <v>624</v>
      </c>
      <c r="H875" t="s">
        <v>10016</v>
      </c>
      <c r="I875" t="s">
        <v>632</v>
      </c>
      <c r="J875" t="s">
        <v>690</v>
      </c>
      <c r="K875" t="s">
        <v>10024</v>
      </c>
      <c r="L875" t="s">
        <v>632</v>
      </c>
      <c r="M875" t="s">
        <v>697</v>
      </c>
      <c r="N875" t="s">
        <v>10025</v>
      </c>
      <c r="O875" t="s">
        <v>699</v>
      </c>
      <c r="P875" t="s">
        <v>698</v>
      </c>
      <c r="R875" t="s">
        <v>341</v>
      </c>
      <c r="S875" t="s">
        <v>693</v>
      </c>
      <c r="CN875">
        <v>150</v>
      </c>
      <c r="CY875">
        <v>200</v>
      </c>
      <c r="DJ875">
        <v>100</v>
      </c>
      <c r="DU875">
        <v>200</v>
      </c>
      <c r="MM875">
        <v>-1</v>
      </c>
      <c r="MN875" t="s">
        <v>9061</v>
      </c>
      <c r="MQ875">
        <v>21881233</v>
      </c>
    </row>
    <row r="876" spans="1:355" x14ac:dyDescent="0.25">
      <c r="A876">
        <v>2026</v>
      </c>
      <c r="D876">
        <v>687911172026</v>
      </c>
      <c r="E876" t="s">
        <v>9026</v>
      </c>
      <c r="F876" t="s">
        <v>358</v>
      </c>
      <c r="G876" t="s">
        <v>624</v>
      </c>
      <c r="H876" t="s">
        <v>10016</v>
      </c>
      <c r="I876" t="s">
        <v>632</v>
      </c>
      <c r="J876" t="s">
        <v>690</v>
      </c>
      <c r="K876" t="s">
        <v>10024</v>
      </c>
      <c r="L876" t="s">
        <v>632</v>
      </c>
      <c r="M876" t="s">
        <v>697</v>
      </c>
      <c r="N876" t="s">
        <v>10025</v>
      </c>
      <c r="O876" t="s">
        <v>699</v>
      </c>
      <c r="P876" t="s">
        <v>698</v>
      </c>
      <c r="R876" t="s">
        <v>355</v>
      </c>
      <c r="S876" t="s">
        <v>695</v>
      </c>
      <c r="LH876">
        <v>475</v>
      </c>
      <c r="MG876" t="s">
        <v>844</v>
      </c>
      <c r="MM876">
        <v>-1</v>
      </c>
      <c r="MN876" t="s">
        <v>9062</v>
      </c>
      <c r="MQ876">
        <v>21881235</v>
      </c>
    </row>
    <row r="877" spans="1:355" x14ac:dyDescent="0.25">
      <c r="A877">
        <v>2027</v>
      </c>
      <c r="D877">
        <v>687911172027</v>
      </c>
      <c r="E877" t="s">
        <v>9026</v>
      </c>
      <c r="F877" t="s">
        <v>358</v>
      </c>
      <c r="G877" t="s">
        <v>624</v>
      </c>
      <c r="H877" t="s">
        <v>10016</v>
      </c>
      <c r="I877" t="s">
        <v>632</v>
      </c>
      <c r="J877" t="s">
        <v>690</v>
      </c>
      <c r="K877" t="s">
        <v>10024</v>
      </c>
      <c r="L877" t="s">
        <v>632</v>
      </c>
      <c r="M877" t="s">
        <v>697</v>
      </c>
      <c r="N877" t="s">
        <v>10025</v>
      </c>
      <c r="O877" t="s">
        <v>699</v>
      </c>
      <c r="P877" t="s">
        <v>698</v>
      </c>
      <c r="R877" t="s">
        <v>341</v>
      </c>
      <c r="S877" t="s">
        <v>695</v>
      </c>
      <c r="LH877">
        <v>475</v>
      </c>
      <c r="MG877" t="s">
        <v>844</v>
      </c>
      <c r="MM877">
        <v>-1</v>
      </c>
      <c r="MN877" t="s">
        <v>9063</v>
      </c>
      <c r="MQ877">
        <v>21881238</v>
      </c>
    </row>
    <row r="878" spans="1:355" x14ac:dyDescent="0.25">
      <c r="A878">
        <v>2028</v>
      </c>
      <c r="D878">
        <v>687911172028</v>
      </c>
      <c r="E878" t="s">
        <v>9026</v>
      </c>
      <c r="F878" t="s">
        <v>358</v>
      </c>
      <c r="G878" t="s">
        <v>624</v>
      </c>
      <c r="H878" t="s">
        <v>10016</v>
      </c>
      <c r="I878" t="s">
        <v>632</v>
      </c>
      <c r="J878" t="s">
        <v>690</v>
      </c>
      <c r="K878" t="s">
        <v>10024</v>
      </c>
      <c r="L878" t="s">
        <v>632</v>
      </c>
      <c r="M878" t="s">
        <v>697</v>
      </c>
      <c r="N878" t="s">
        <v>10025</v>
      </c>
      <c r="O878" t="s">
        <v>699</v>
      </c>
      <c r="P878" t="s">
        <v>698</v>
      </c>
      <c r="R878" t="s">
        <v>341</v>
      </c>
      <c r="S878" t="s">
        <v>695</v>
      </c>
      <c r="LH878">
        <v>475</v>
      </c>
      <c r="MG878" t="s">
        <v>844</v>
      </c>
      <c r="MM878">
        <v>-1</v>
      </c>
      <c r="MN878" t="s">
        <v>9064</v>
      </c>
      <c r="MQ878">
        <v>21881239</v>
      </c>
    </row>
    <row r="879" spans="1:355" x14ac:dyDescent="0.25">
      <c r="A879">
        <v>2029</v>
      </c>
      <c r="D879">
        <v>687911172029</v>
      </c>
      <c r="E879" t="s">
        <v>9026</v>
      </c>
      <c r="F879" t="s">
        <v>358</v>
      </c>
      <c r="G879" t="s">
        <v>624</v>
      </c>
      <c r="H879" t="s">
        <v>10016</v>
      </c>
      <c r="I879" t="s">
        <v>632</v>
      </c>
      <c r="J879" t="s">
        <v>690</v>
      </c>
      <c r="K879" t="s">
        <v>10024</v>
      </c>
      <c r="L879" t="s">
        <v>632</v>
      </c>
      <c r="M879" t="s">
        <v>697</v>
      </c>
      <c r="N879" t="s">
        <v>10025</v>
      </c>
      <c r="O879" t="s">
        <v>699</v>
      </c>
      <c r="P879" t="s">
        <v>698</v>
      </c>
      <c r="R879" t="s">
        <v>341</v>
      </c>
      <c r="S879" t="s">
        <v>694</v>
      </c>
      <c r="JP879">
        <v>125</v>
      </c>
      <c r="JW879">
        <v>75</v>
      </c>
      <c r="KD879">
        <v>150</v>
      </c>
      <c r="KK879">
        <v>40</v>
      </c>
      <c r="KY879">
        <v>2200</v>
      </c>
      <c r="MG879" t="s">
        <v>844</v>
      </c>
      <c r="MM879">
        <v>-1</v>
      </c>
      <c r="MN879" t="s">
        <v>9065</v>
      </c>
      <c r="MQ879">
        <v>21881240</v>
      </c>
    </row>
    <row r="880" spans="1:355" x14ac:dyDescent="0.25">
      <c r="A880">
        <v>2030</v>
      </c>
      <c r="D880">
        <v>397311172030</v>
      </c>
      <c r="E880" t="s">
        <v>9026</v>
      </c>
      <c r="F880" t="s">
        <v>358</v>
      </c>
      <c r="G880" t="s">
        <v>624</v>
      </c>
      <c r="H880" t="s">
        <v>10016</v>
      </c>
      <c r="I880" t="s">
        <v>632</v>
      </c>
      <c r="J880" t="s">
        <v>690</v>
      </c>
      <c r="K880" t="s">
        <v>10024</v>
      </c>
      <c r="L880" t="s">
        <v>632</v>
      </c>
      <c r="M880" t="s">
        <v>697</v>
      </c>
      <c r="N880" t="s">
        <v>10025</v>
      </c>
      <c r="O880" t="s">
        <v>699</v>
      </c>
      <c r="P880" t="s">
        <v>698</v>
      </c>
      <c r="R880" t="s">
        <v>341</v>
      </c>
      <c r="S880" t="s">
        <v>694</v>
      </c>
      <c r="JP880">
        <v>150</v>
      </c>
      <c r="JW880">
        <v>75</v>
      </c>
      <c r="KD880">
        <v>200</v>
      </c>
      <c r="KK880">
        <v>40</v>
      </c>
      <c r="KY880">
        <v>2200</v>
      </c>
      <c r="MG880" t="s">
        <v>844</v>
      </c>
      <c r="MM880">
        <v>-1</v>
      </c>
      <c r="MN880" t="s">
        <v>9066</v>
      </c>
      <c r="MQ880">
        <v>21881241</v>
      </c>
    </row>
    <row r="881" spans="1:355" x14ac:dyDescent="0.25">
      <c r="A881">
        <v>2031</v>
      </c>
      <c r="D881">
        <v>687911172031</v>
      </c>
      <c r="E881" t="s">
        <v>9026</v>
      </c>
      <c r="F881" t="s">
        <v>358</v>
      </c>
      <c r="G881" t="s">
        <v>624</v>
      </c>
      <c r="H881" t="s">
        <v>10016</v>
      </c>
      <c r="I881" t="s">
        <v>632</v>
      </c>
      <c r="J881" t="s">
        <v>690</v>
      </c>
      <c r="K881" t="s">
        <v>10024</v>
      </c>
      <c r="L881" t="s">
        <v>632</v>
      </c>
      <c r="M881" t="s">
        <v>697</v>
      </c>
      <c r="N881" t="s">
        <v>10025</v>
      </c>
      <c r="O881" t="s">
        <v>699</v>
      </c>
      <c r="P881" t="s">
        <v>698</v>
      </c>
      <c r="R881" t="s">
        <v>341</v>
      </c>
      <c r="S881" t="s">
        <v>694</v>
      </c>
      <c r="JP881">
        <v>150</v>
      </c>
      <c r="KD881">
        <v>150</v>
      </c>
      <c r="KK881">
        <v>40</v>
      </c>
      <c r="KY881">
        <v>2200</v>
      </c>
      <c r="MG881" t="s">
        <v>844</v>
      </c>
      <c r="MM881">
        <v>-1</v>
      </c>
      <c r="MN881" t="s">
        <v>9067</v>
      </c>
      <c r="MQ881">
        <v>21881243</v>
      </c>
    </row>
    <row r="882" spans="1:355" x14ac:dyDescent="0.25">
      <c r="A882">
        <v>2032</v>
      </c>
      <c r="D882">
        <v>366211172032</v>
      </c>
      <c r="E882" t="s">
        <v>9026</v>
      </c>
      <c r="F882" t="s">
        <v>358</v>
      </c>
      <c r="G882" t="s">
        <v>624</v>
      </c>
      <c r="H882" t="s">
        <v>10016</v>
      </c>
      <c r="I882" t="s">
        <v>632</v>
      </c>
      <c r="J882" t="s">
        <v>670</v>
      </c>
      <c r="K882" t="s">
        <v>10018</v>
      </c>
      <c r="L882" t="s">
        <v>674</v>
      </c>
      <c r="M882" t="s">
        <v>675</v>
      </c>
      <c r="N882" t="s">
        <v>10023</v>
      </c>
      <c r="O882" t="s">
        <v>674</v>
      </c>
      <c r="P882" t="s">
        <v>676</v>
      </c>
      <c r="R882" t="s">
        <v>355</v>
      </c>
      <c r="S882" t="s">
        <v>813</v>
      </c>
      <c r="AK882">
        <v>500</v>
      </c>
      <c r="AV882">
        <v>250</v>
      </c>
      <c r="BG882">
        <v>400</v>
      </c>
      <c r="BR882">
        <v>600</v>
      </c>
      <c r="CC882">
        <v>325</v>
      </c>
      <c r="EF882">
        <v>3200</v>
      </c>
      <c r="EQ882">
        <v>450</v>
      </c>
      <c r="FM882">
        <v>450</v>
      </c>
      <c r="FX882">
        <v>1100</v>
      </c>
      <c r="GT882">
        <v>100</v>
      </c>
      <c r="HE882">
        <v>100</v>
      </c>
      <c r="HP882">
        <v>500</v>
      </c>
      <c r="HZ882">
        <v>1000</v>
      </c>
      <c r="IA882">
        <v>150</v>
      </c>
      <c r="IL882">
        <v>400</v>
      </c>
      <c r="IW882">
        <v>200</v>
      </c>
      <c r="JH882">
        <v>200</v>
      </c>
      <c r="MM882">
        <v>-1</v>
      </c>
      <c r="MN882" t="s">
        <v>9068</v>
      </c>
      <c r="MQ882">
        <v>21892151</v>
      </c>
    </row>
    <row r="883" spans="1:355" x14ac:dyDescent="0.25">
      <c r="A883">
        <v>2033</v>
      </c>
      <c r="D883">
        <v>366211172033</v>
      </c>
      <c r="E883" t="s">
        <v>9026</v>
      </c>
      <c r="F883" t="s">
        <v>358</v>
      </c>
      <c r="G883" t="s">
        <v>624</v>
      </c>
      <c r="H883" t="s">
        <v>10016</v>
      </c>
      <c r="I883" t="s">
        <v>632</v>
      </c>
      <c r="J883" t="s">
        <v>670</v>
      </c>
      <c r="K883" t="s">
        <v>10018</v>
      </c>
      <c r="L883" t="s">
        <v>674</v>
      </c>
      <c r="M883" t="s">
        <v>675</v>
      </c>
      <c r="N883" t="s">
        <v>10023</v>
      </c>
      <c r="O883" t="s">
        <v>674</v>
      </c>
      <c r="P883" t="s">
        <v>676</v>
      </c>
      <c r="R883" t="s">
        <v>355</v>
      </c>
      <c r="S883" t="s">
        <v>813</v>
      </c>
      <c r="Z883">
        <v>225</v>
      </c>
      <c r="AK883">
        <v>475</v>
      </c>
      <c r="AV883">
        <v>250</v>
      </c>
      <c r="BG883">
        <v>350</v>
      </c>
      <c r="BR883">
        <v>600</v>
      </c>
      <c r="CC883">
        <v>315</v>
      </c>
      <c r="EF883">
        <v>3000</v>
      </c>
      <c r="EQ883">
        <v>450</v>
      </c>
      <c r="FM883">
        <v>500</v>
      </c>
      <c r="FX883">
        <v>1100</v>
      </c>
      <c r="GI883">
        <v>300</v>
      </c>
      <c r="GT883">
        <v>100</v>
      </c>
      <c r="HE883">
        <v>100</v>
      </c>
      <c r="HP883">
        <v>600</v>
      </c>
      <c r="HZ883">
        <v>1000</v>
      </c>
      <c r="IA883">
        <v>150</v>
      </c>
      <c r="IL883">
        <v>450</v>
      </c>
      <c r="IW883">
        <v>300</v>
      </c>
      <c r="JH883">
        <v>300</v>
      </c>
      <c r="MM883">
        <v>-1</v>
      </c>
      <c r="MN883" t="s">
        <v>9069</v>
      </c>
      <c r="MQ883">
        <v>21892152</v>
      </c>
    </row>
    <row r="884" spans="1:355" x14ac:dyDescent="0.25">
      <c r="A884">
        <v>2034</v>
      </c>
      <c r="D884">
        <v>366211172034</v>
      </c>
      <c r="E884" t="s">
        <v>9026</v>
      </c>
      <c r="F884" t="s">
        <v>358</v>
      </c>
      <c r="G884" t="s">
        <v>624</v>
      </c>
      <c r="H884" t="s">
        <v>10016</v>
      </c>
      <c r="I884" t="s">
        <v>632</v>
      </c>
      <c r="J884" t="s">
        <v>670</v>
      </c>
      <c r="K884" t="s">
        <v>10018</v>
      </c>
      <c r="L884" t="s">
        <v>674</v>
      </c>
      <c r="M884" t="s">
        <v>675</v>
      </c>
      <c r="N884" t="s">
        <v>10023</v>
      </c>
      <c r="O884" t="s">
        <v>674</v>
      </c>
      <c r="P884" t="s">
        <v>676</v>
      </c>
      <c r="R884" t="s">
        <v>355</v>
      </c>
      <c r="S884" t="s">
        <v>813</v>
      </c>
      <c r="Z884">
        <v>300</v>
      </c>
      <c r="AK884">
        <v>450</v>
      </c>
      <c r="AV884">
        <v>250</v>
      </c>
      <c r="BG884">
        <v>400</v>
      </c>
      <c r="BR884">
        <v>700</v>
      </c>
      <c r="CC884">
        <v>315</v>
      </c>
      <c r="EF884">
        <v>3000</v>
      </c>
      <c r="EQ884">
        <v>450</v>
      </c>
      <c r="FM884">
        <v>450</v>
      </c>
      <c r="FX884">
        <v>1100</v>
      </c>
      <c r="GT884">
        <v>100</v>
      </c>
      <c r="HE884">
        <v>100</v>
      </c>
      <c r="HP884">
        <v>600</v>
      </c>
      <c r="HZ884">
        <v>900</v>
      </c>
      <c r="IA884">
        <v>135</v>
      </c>
      <c r="IL884">
        <v>500</v>
      </c>
      <c r="IW884">
        <v>200</v>
      </c>
      <c r="JH884">
        <v>300</v>
      </c>
      <c r="MM884">
        <v>-1</v>
      </c>
      <c r="MN884" t="s">
        <v>9070</v>
      </c>
      <c r="MQ884">
        <v>21892153</v>
      </c>
    </row>
    <row r="885" spans="1:355" x14ac:dyDescent="0.25">
      <c r="A885">
        <v>2035</v>
      </c>
      <c r="D885">
        <v>366211172035</v>
      </c>
      <c r="E885" t="s">
        <v>9026</v>
      </c>
      <c r="F885" t="s">
        <v>358</v>
      </c>
      <c r="G885" t="s">
        <v>624</v>
      </c>
      <c r="H885" t="s">
        <v>10016</v>
      </c>
      <c r="I885" t="s">
        <v>632</v>
      </c>
      <c r="J885" t="s">
        <v>670</v>
      </c>
      <c r="K885" t="s">
        <v>10018</v>
      </c>
      <c r="L885" t="s">
        <v>674</v>
      </c>
      <c r="M885" t="s">
        <v>675</v>
      </c>
      <c r="N885" t="s">
        <v>10023</v>
      </c>
      <c r="O885" t="s">
        <v>674</v>
      </c>
      <c r="P885" t="s">
        <v>676</v>
      </c>
      <c r="R885" t="s">
        <v>355</v>
      </c>
      <c r="S885" t="s">
        <v>813</v>
      </c>
      <c r="Z885">
        <v>350</v>
      </c>
      <c r="AK885">
        <v>450</v>
      </c>
      <c r="AV885">
        <v>250</v>
      </c>
      <c r="BG885">
        <v>325</v>
      </c>
      <c r="BR885">
        <v>700</v>
      </c>
      <c r="CC885">
        <v>300</v>
      </c>
      <c r="EF885">
        <v>3200</v>
      </c>
      <c r="EQ885">
        <v>450</v>
      </c>
      <c r="FM885">
        <v>500</v>
      </c>
      <c r="FX885">
        <v>1100</v>
      </c>
      <c r="GI885">
        <v>500</v>
      </c>
      <c r="GT885">
        <v>100</v>
      </c>
      <c r="HP885">
        <v>600</v>
      </c>
      <c r="HZ885">
        <v>900</v>
      </c>
      <c r="IA885">
        <v>135</v>
      </c>
      <c r="IL885">
        <v>500</v>
      </c>
      <c r="IW885">
        <v>300</v>
      </c>
      <c r="MM885">
        <v>-1</v>
      </c>
      <c r="MN885" t="s">
        <v>9071</v>
      </c>
      <c r="MQ885">
        <v>21892154</v>
      </c>
    </row>
    <row r="886" spans="1:355" x14ac:dyDescent="0.25">
      <c r="A886">
        <v>2036</v>
      </c>
      <c r="D886">
        <v>366211172036</v>
      </c>
      <c r="E886" t="s">
        <v>9026</v>
      </c>
      <c r="F886" t="s">
        <v>358</v>
      </c>
      <c r="G886" t="s">
        <v>624</v>
      </c>
      <c r="H886" t="s">
        <v>10016</v>
      </c>
      <c r="I886" t="s">
        <v>632</v>
      </c>
      <c r="J886" t="s">
        <v>670</v>
      </c>
      <c r="K886" t="s">
        <v>10018</v>
      </c>
      <c r="L886" t="s">
        <v>674</v>
      </c>
      <c r="M886" t="s">
        <v>675</v>
      </c>
      <c r="N886" t="s">
        <v>10023</v>
      </c>
      <c r="O886" t="s">
        <v>674</v>
      </c>
      <c r="P886" t="s">
        <v>676</v>
      </c>
      <c r="R886" t="s">
        <v>355</v>
      </c>
      <c r="S886" t="s">
        <v>813</v>
      </c>
      <c r="Z886">
        <v>350</v>
      </c>
      <c r="AK886">
        <v>450</v>
      </c>
      <c r="AV886">
        <v>250</v>
      </c>
      <c r="BG886">
        <v>600</v>
      </c>
      <c r="BR886">
        <v>900</v>
      </c>
      <c r="CC886">
        <v>350</v>
      </c>
      <c r="EF886">
        <v>3500</v>
      </c>
      <c r="EQ886">
        <v>500</v>
      </c>
      <c r="FM886">
        <v>700</v>
      </c>
      <c r="FX886">
        <v>1100</v>
      </c>
      <c r="GI886">
        <v>400</v>
      </c>
      <c r="GT886">
        <v>100</v>
      </c>
      <c r="HP886">
        <v>600</v>
      </c>
      <c r="HZ886">
        <v>1000</v>
      </c>
      <c r="IA886">
        <v>150</v>
      </c>
      <c r="IL886">
        <v>500</v>
      </c>
      <c r="IW886">
        <v>300</v>
      </c>
      <c r="JH886">
        <v>300</v>
      </c>
      <c r="MM886">
        <v>-1</v>
      </c>
      <c r="MN886" t="s">
        <v>9072</v>
      </c>
      <c r="MQ886">
        <v>21892155</v>
      </c>
    </row>
    <row r="887" spans="1:355" x14ac:dyDescent="0.25">
      <c r="A887">
        <v>2037</v>
      </c>
      <c r="D887">
        <v>366211172037</v>
      </c>
      <c r="E887" t="s">
        <v>9026</v>
      </c>
      <c r="F887" t="s">
        <v>358</v>
      </c>
      <c r="G887" t="s">
        <v>624</v>
      </c>
      <c r="H887" t="s">
        <v>10016</v>
      </c>
      <c r="I887" t="s">
        <v>632</v>
      </c>
      <c r="J887" t="s">
        <v>670</v>
      </c>
      <c r="K887" t="s">
        <v>10018</v>
      </c>
      <c r="L887" t="s">
        <v>674</v>
      </c>
      <c r="M887" t="s">
        <v>675</v>
      </c>
      <c r="N887" t="s">
        <v>10023</v>
      </c>
      <c r="O887" t="s">
        <v>674</v>
      </c>
      <c r="P887" t="s">
        <v>676</v>
      </c>
      <c r="R887" t="s">
        <v>355</v>
      </c>
      <c r="S887" t="s">
        <v>694</v>
      </c>
      <c r="JP887">
        <v>40</v>
      </c>
      <c r="KD887">
        <v>75</v>
      </c>
      <c r="MM887">
        <v>-1</v>
      </c>
      <c r="MN887" t="s">
        <v>9073</v>
      </c>
      <c r="MQ887">
        <v>21892156</v>
      </c>
    </row>
    <row r="888" spans="1:355" x14ac:dyDescent="0.25">
      <c r="A888">
        <v>2038</v>
      </c>
      <c r="D888">
        <v>366211172038</v>
      </c>
      <c r="E888" t="s">
        <v>9026</v>
      </c>
      <c r="F888" t="s">
        <v>358</v>
      </c>
      <c r="G888" t="s">
        <v>624</v>
      </c>
      <c r="H888" t="s">
        <v>10016</v>
      </c>
      <c r="I888" t="s">
        <v>632</v>
      </c>
      <c r="J888" t="s">
        <v>670</v>
      </c>
      <c r="K888" t="s">
        <v>10018</v>
      </c>
      <c r="L888" t="s">
        <v>674</v>
      </c>
      <c r="M888" t="s">
        <v>675</v>
      </c>
      <c r="N888" t="s">
        <v>10023</v>
      </c>
      <c r="O888" t="s">
        <v>674</v>
      </c>
      <c r="P888" t="s">
        <v>676</v>
      </c>
      <c r="R888" t="s">
        <v>355</v>
      </c>
      <c r="S888" t="s">
        <v>695</v>
      </c>
      <c r="LH888">
        <v>477</v>
      </c>
      <c r="LJ888">
        <v>123</v>
      </c>
      <c r="MM888">
        <v>-1</v>
      </c>
      <c r="MN888" t="s">
        <v>9074</v>
      </c>
      <c r="MQ888">
        <v>21892157</v>
      </c>
    </row>
    <row r="889" spans="1:355" x14ac:dyDescent="0.25">
      <c r="A889">
        <v>2039</v>
      </c>
      <c r="D889">
        <v>366211172039</v>
      </c>
      <c r="E889" t="s">
        <v>9026</v>
      </c>
      <c r="F889" t="s">
        <v>358</v>
      </c>
      <c r="G889" t="s">
        <v>624</v>
      </c>
      <c r="H889" t="s">
        <v>10016</v>
      </c>
      <c r="I889" t="s">
        <v>632</v>
      </c>
      <c r="J889" t="s">
        <v>670</v>
      </c>
      <c r="K889" t="s">
        <v>10018</v>
      </c>
      <c r="L889" t="s">
        <v>674</v>
      </c>
      <c r="M889" t="s">
        <v>675</v>
      </c>
      <c r="N889" t="s">
        <v>10023</v>
      </c>
      <c r="O889" t="s">
        <v>674</v>
      </c>
      <c r="P889" t="s">
        <v>676</v>
      </c>
      <c r="R889" t="s">
        <v>355</v>
      </c>
      <c r="S889" t="s">
        <v>695</v>
      </c>
      <c r="LH889">
        <v>477</v>
      </c>
      <c r="LJ889">
        <v>123</v>
      </c>
      <c r="MM889">
        <v>-1</v>
      </c>
      <c r="MN889" t="s">
        <v>9075</v>
      </c>
      <c r="MQ889">
        <v>21892158</v>
      </c>
    </row>
    <row r="890" spans="1:355" x14ac:dyDescent="0.25">
      <c r="A890">
        <v>2040</v>
      </c>
      <c r="D890">
        <v>366211172040</v>
      </c>
      <c r="E890" t="s">
        <v>9026</v>
      </c>
      <c r="F890" t="s">
        <v>358</v>
      </c>
      <c r="G890" t="s">
        <v>624</v>
      </c>
      <c r="H890" t="s">
        <v>10016</v>
      </c>
      <c r="I890" t="s">
        <v>632</v>
      </c>
      <c r="J890" t="s">
        <v>670</v>
      </c>
      <c r="K890" t="s">
        <v>10018</v>
      </c>
      <c r="L890" t="s">
        <v>674</v>
      </c>
      <c r="M890" t="s">
        <v>675</v>
      </c>
      <c r="N890" t="s">
        <v>10023</v>
      </c>
      <c r="O890" t="s">
        <v>674</v>
      </c>
      <c r="P890" t="s">
        <v>676</v>
      </c>
      <c r="R890" t="s">
        <v>355</v>
      </c>
      <c r="S890" t="s">
        <v>695</v>
      </c>
      <c r="LH890">
        <v>477</v>
      </c>
      <c r="LJ890">
        <v>122</v>
      </c>
      <c r="MM890">
        <v>-1</v>
      </c>
      <c r="MN890" t="s">
        <v>9076</v>
      </c>
      <c r="MQ890">
        <v>21892159</v>
      </c>
    </row>
    <row r="891" spans="1:355" x14ac:dyDescent="0.25">
      <c r="A891">
        <v>2041</v>
      </c>
      <c r="D891">
        <v>366211172041</v>
      </c>
      <c r="E891" t="s">
        <v>9026</v>
      </c>
      <c r="F891" t="s">
        <v>358</v>
      </c>
      <c r="G891" t="s">
        <v>624</v>
      </c>
      <c r="H891" t="s">
        <v>10016</v>
      </c>
      <c r="I891" t="s">
        <v>632</v>
      </c>
      <c r="J891" t="s">
        <v>670</v>
      </c>
      <c r="K891" t="s">
        <v>10018</v>
      </c>
      <c r="L891" t="s">
        <v>674</v>
      </c>
      <c r="M891" t="s">
        <v>675</v>
      </c>
      <c r="N891" t="s">
        <v>10023</v>
      </c>
      <c r="O891" t="s">
        <v>674</v>
      </c>
      <c r="P891" t="s">
        <v>676</v>
      </c>
      <c r="R891" t="s">
        <v>355</v>
      </c>
      <c r="S891" t="s">
        <v>696</v>
      </c>
      <c r="LR891">
        <v>3000</v>
      </c>
      <c r="MM891">
        <v>-1</v>
      </c>
      <c r="MN891" t="s">
        <v>9077</v>
      </c>
      <c r="MQ891">
        <v>21892160</v>
      </c>
    </row>
    <row r="892" spans="1:355" x14ac:dyDescent="0.25">
      <c r="A892">
        <v>2042</v>
      </c>
      <c r="D892">
        <v>366211172042</v>
      </c>
      <c r="E892" t="s">
        <v>9026</v>
      </c>
      <c r="F892" t="s">
        <v>358</v>
      </c>
      <c r="G892" t="s">
        <v>624</v>
      </c>
      <c r="H892" t="s">
        <v>10016</v>
      </c>
      <c r="I892" t="s">
        <v>632</v>
      </c>
      <c r="J892" t="s">
        <v>670</v>
      </c>
      <c r="K892" t="s">
        <v>10018</v>
      </c>
      <c r="L892" t="s">
        <v>674</v>
      </c>
      <c r="M892" t="s">
        <v>675</v>
      </c>
      <c r="N892" t="s">
        <v>10023</v>
      </c>
      <c r="O892" t="s">
        <v>674</v>
      </c>
      <c r="P892" t="s">
        <v>676</v>
      </c>
      <c r="R892" t="s">
        <v>355</v>
      </c>
      <c r="S892" t="s">
        <v>696</v>
      </c>
      <c r="LR892">
        <v>3000</v>
      </c>
      <c r="MM892">
        <v>-1</v>
      </c>
      <c r="MN892" t="s">
        <v>9078</v>
      </c>
      <c r="MQ892">
        <v>21892162</v>
      </c>
    </row>
    <row r="893" spans="1:355" x14ac:dyDescent="0.25">
      <c r="A893">
        <v>2043</v>
      </c>
      <c r="D893">
        <v>366211172043</v>
      </c>
      <c r="E893" t="s">
        <v>9026</v>
      </c>
      <c r="F893" t="s">
        <v>358</v>
      </c>
      <c r="G893" t="s">
        <v>624</v>
      </c>
      <c r="H893" t="s">
        <v>10016</v>
      </c>
      <c r="I893" t="s">
        <v>632</v>
      </c>
      <c r="J893" t="s">
        <v>670</v>
      </c>
      <c r="K893" t="s">
        <v>10018</v>
      </c>
      <c r="L893" t="s">
        <v>674</v>
      </c>
      <c r="M893" t="s">
        <v>675</v>
      </c>
      <c r="N893" t="s">
        <v>10023</v>
      </c>
      <c r="O893" t="s">
        <v>674</v>
      </c>
      <c r="P893" t="s">
        <v>676</v>
      </c>
      <c r="R893" t="s">
        <v>355</v>
      </c>
      <c r="S893" t="s">
        <v>696</v>
      </c>
      <c r="LR893">
        <v>3000</v>
      </c>
      <c r="MM893">
        <v>-1</v>
      </c>
      <c r="MN893" t="s">
        <v>9079</v>
      </c>
      <c r="MQ893">
        <v>21892163</v>
      </c>
    </row>
    <row r="894" spans="1:355" x14ac:dyDescent="0.25">
      <c r="A894">
        <v>2044</v>
      </c>
      <c r="D894">
        <v>366211172044</v>
      </c>
      <c r="E894" t="s">
        <v>9026</v>
      </c>
      <c r="F894" t="s">
        <v>358</v>
      </c>
      <c r="G894" t="s">
        <v>624</v>
      </c>
      <c r="H894" t="s">
        <v>10016</v>
      </c>
      <c r="I894" t="s">
        <v>632</v>
      </c>
      <c r="J894" t="s">
        <v>670</v>
      </c>
      <c r="K894" t="s">
        <v>10018</v>
      </c>
      <c r="L894" t="s">
        <v>674</v>
      </c>
      <c r="M894" t="s">
        <v>675</v>
      </c>
      <c r="N894" t="s">
        <v>10023</v>
      </c>
      <c r="O894" t="s">
        <v>674</v>
      </c>
      <c r="P894" t="s">
        <v>676</v>
      </c>
      <c r="R894" t="s">
        <v>355</v>
      </c>
      <c r="S894" t="s">
        <v>693</v>
      </c>
      <c r="CN894">
        <v>150</v>
      </c>
      <c r="CY894">
        <v>200</v>
      </c>
      <c r="DJ894">
        <v>125</v>
      </c>
      <c r="MM894">
        <v>-1</v>
      </c>
      <c r="MN894" t="s">
        <v>9080</v>
      </c>
      <c r="MQ894">
        <v>21892164</v>
      </c>
    </row>
    <row r="895" spans="1:355" x14ac:dyDescent="0.25">
      <c r="A895">
        <v>2045</v>
      </c>
      <c r="D895">
        <v>366211172045</v>
      </c>
      <c r="E895" t="s">
        <v>9026</v>
      </c>
      <c r="F895" t="s">
        <v>358</v>
      </c>
      <c r="G895" t="s">
        <v>624</v>
      </c>
      <c r="H895" t="s">
        <v>10016</v>
      </c>
      <c r="I895" t="s">
        <v>632</v>
      </c>
      <c r="J895" t="s">
        <v>670</v>
      </c>
      <c r="K895" t="s">
        <v>10018</v>
      </c>
      <c r="L895" t="s">
        <v>674</v>
      </c>
      <c r="M895" t="s">
        <v>675</v>
      </c>
      <c r="N895" t="s">
        <v>10023</v>
      </c>
      <c r="O895" t="s">
        <v>674</v>
      </c>
      <c r="P895" t="s">
        <v>676</v>
      </c>
      <c r="R895" t="s">
        <v>355</v>
      </c>
      <c r="S895" t="s">
        <v>693</v>
      </c>
      <c r="CN895">
        <v>135</v>
      </c>
      <c r="CY895">
        <v>200</v>
      </c>
      <c r="DJ895">
        <v>125</v>
      </c>
      <c r="MM895">
        <v>-1</v>
      </c>
      <c r="MN895" t="s">
        <v>9081</v>
      </c>
      <c r="MQ895">
        <v>21892165</v>
      </c>
    </row>
    <row r="896" spans="1:355" x14ac:dyDescent="0.25">
      <c r="A896">
        <v>2046</v>
      </c>
      <c r="D896">
        <v>366211172046</v>
      </c>
      <c r="E896" t="s">
        <v>9026</v>
      </c>
      <c r="F896" t="s">
        <v>358</v>
      </c>
      <c r="G896" t="s">
        <v>624</v>
      </c>
      <c r="H896" t="s">
        <v>10016</v>
      </c>
      <c r="I896" t="s">
        <v>632</v>
      </c>
      <c r="J896" t="s">
        <v>670</v>
      </c>
      <c r="K896" t="s">
        <v>10018</v>
      </c>
      <c r="L896" t="s">
        <v>674</v>
      </c>
      <c r="M896" t="s">
        <v>675</v>
      </c>
      <c r="N896" t="s">
        <v>10023</v>
      </c>
      <c r="O896" t="s">
        <v>674</v>
      </c>
      <c r="P896" t="s">
        <v>676</v>
      </c>
      <c r="R896" t="s">
        <v>355</v>
      </c>
      <c r="S896" t="s">
        <v>693</v>
      </c>
      <c r="CN896">
        <v>120</v>
      </c>
      <c r="CY896">
        <v>250</v>
      </c>
      <c r="DJ896">
        <v>200</v>
      </c>
      <c r="DU896">
        <v>400</v>
      </c>
      <c r="MM896">
        <v>-1</v>
      </c>
      <c r="MN896" t="s">
        <v>9082</v>
      </c>
      <c r="MQ896">
        <v>21892166</v>
      </c>
    </row>
    <row r="897" spans="1:355" x14ac:dyDescent="0.25">
      <c r="A897">
        <v>2047</v>
      </c>
      <c r="D897">
        <v>366211172047</v>
      </c>
      <c r="E897" t="s">
        <v>9026</v>
      </c>
      <c r="F897" t="s">
        <v>358</v>
      </c>
      <c r="G897" t="s">
        <v>624</v>
      </c>
      <c r="H897" t="s">
        <v>10016</v>
      </c>
      <c r="I897" t="s">
        <v>632</v>
      </c>
      <c r="J897" t="s">
        <v>670</v>
      </c>
      <c r="K897" t="s">
        <v>10018</v>
      </c>
      <c r="L897" t="s">
        <v>674</v>
      </c>
      <c r="M897" t="s">
        <v>675</v>
      </c>
      <c r="N897" t="s">
        <v>10023</v>
      </c>
      <c r="O897" t="s">
        <v>674</v>
      </c>
      <c r="P897" t="s">
        <v>676</v>
      </c>
      <c r="R897" t="s">
        <v>355</v>
      </c>
      <c r="S897" t="s">
        <v>693</v>
      </c>
      <c r="CN897">
        <v>150</v>
      </c>
      <c r="CY897">
        <v>200</v>
      </c>
      <c r="DJ897">
        <v>150</v>
      </c>
      <c r="DU897">
        <v>350</v>
      </c>
      <c r="MM897">
        <v>-1</v>
      </c>
      <c r="MN897" t="s">
        <v>9083</v>
      </c>
      <c r="MQ897">
        <v>21892168</v>
      </c>
    </row>
    <row r="898" spans="1:355" x14ac:dyDescent="0.25">
      <c r="A898">
        <v>2048</v>
      </c>
      <c r="D898">
        <v>366211172048</v>
      </c>
      <c r="E898" t="s">
        <v>9026</v>
      </c>
      <c r="F898" t="s">
        <v>358</v>
      </c>
      <c r="G898" t="s">
        <v>624</v>
      </c>
      <c r="H898" t="s">
        <v>10016</v>
      </c>
      <c r="I898" t="s">
        <v>632</v>
      </c>
      <c r="J898" t="s">
        <v>670</v>
      </c>
      <c r="K898" t="s">
        <v>10018</v>
      </c>
      <c r="L898" t="s">
        <v>674</v>
      </c>
      <c r="M898" t="s">
        <v>675</v>
      </c>
      <c r="N898" t="s">
        <v>10023</v>
      </c>
      <c r="O898" t="s">
        <v>674</v>
      </c>
      <c r="P898" t="s">
        <v>676</v>
      </c>
      <c r="R898" t="s">
        <v>355</v>
      </c>
      <c r="S898" t="s">
        <v>693</v>
      </c>
      <c r="CN898">
        <v>150</v>
      </c>
      <c r="CY898">
        <v>200</v>
      </c>
      <c r="DJ898">
        <v>200</v>
      </c>
      <c r="DU898">
        <v>400</v>
      </c>
      <c r="MM898">
        <v>-1</v>
      </c>
      <c r="MN898" t="s">
        <v>9084</v>
      </c>
      <c r="MQ898">
        <v>21892169</v>
      </c>
    </row>
    <row r="899" spans="1:355" x14ac:dyDescent="0.25">
      <c r="A899">
        <v>2049</v>
      </c>
      <c r="D899">
        <v>366211172049</v>
      </c>
      <c r="E899" t="s">
        <v>9026</v>
      </c>
      <c r="F899" t="s">
        <v>358</v>
      </c>
      <c r="G899" t="s">
        <v>624</v>
      </c>
      <c r="H899" t="s">
        <v>10016</v>
      </c>
      <c r="I899" t="s">
        <v>632</v>
      </c>
      <c r="J899" t="s">
        <v>670</v>
      </c>
      <c r="K899" t="s">
        <v>10018</v>
      </c>
      <c r="L899" t="s">
        <v>674</v>
      </c>
      <c r="M899" t="s">
        <v>675</v>
      </c>
      <c r="N899" t="s">
        <v>10023</v>
      </c>
      <c r="O899" t="s">
        <v>674</v>
      </c>
      <c r="P899" t="s">
        <v>676</v>
      </c>
      <c r="R899" t="s">
        <v>355</v>
      </c>
      <c r="S899" t="s">
        <v>688</v>
      </c>
      <c r="FB899">
        <v>750</v>
      </c>
      <c r="MM899">
        <v>-1</v>
      </c>
      <c r="MN899" t="s">
        <v>9085</v>
      </c>
      <c r="MQ899">
        <v>21892170</v>
      </c>
    </row>
    <row r="900" spans="1:355" x14ac:dyDescent="0.25">
      <c r="A900">
        <v>2050</v>
      </c>
      <c r="D900">
        <v>366211172050</v>
      </c>
      <c r="E900" t="s">
        <v>9026</v>
      </c>
      <c r="F900" t="s">
        <v>358</v>
      </c>
      <c r="G900" t="s">
        <v>624</v>
      </c>
      <c r="H900" t="s">
        <v>10016</v>
      </c>
      <c r="I900" t="s">
        <v>632</v>
      </c>
      <c r="J900" t="s">
        <v>670</v>
      </c>
      <c r="K900" t="s">
        <v>10018</v>
      </c>
      <c r="L900" t="s">
        <v>674</v>
      </c>
      <c r="M900" t="s">
        <v>675</v>
      </c>
      <c r="N900" t="s">
        <v>10023</v>
      </c>
      <c r="O900" t="s">
        <v>674</v>
      </c>
      <c r="P900" t="s">
        <v>676</v>
      </c>
      <c r="R900" t="s">
        <v>355</v>
      </c>
      <c r="S900" t="s">
        <v>688</v>
      </c>
      <c r="FB900">
        <v>750</v>
      </c>
      <c r="MM900">
        <v>-1</v>
      </c>
      <c r="MN900" t="s">
        <v>9086</v>
      </c>
      <c r="MQ900">
        <v>21892171</v>
      </c>
    </row>
    <row r="901" spans="1:355" x14ac:dyDescent="0.25">
      <c r="A901">
        <v>2051</v>
      </c>
      <c r="D901">
        <v>366211172051</v>
      </c>
      <c r="E901" t="s">
        <v>9026</v>
      </c>
      <c r="F901" t="s">
        <v>358</v>
      </c>
      <c r="G901" t="s">
        <v>624</v>
      </c>
      <c r="H901" t="s">
        <v>10016</v>
      </c>
      <c r="I901" t="s">
        <v>632</v>
      </c>
      <c r="J901" t="s">
        <v>670</v>
      </c>
      <c r="K901" t="s">
        <v>10018</v>
      </c>
      <c r="L901" t="s">
        <v>674</v>
      </c>
      <c r="M901" t="s">
        <v>675</v>
      </c>
      <c r="N901" t="s">
        <v>10023</v>
      </c>
      <c r="O901" t="s">
        <v>674</v>
      </c>
      <c r="P901" t="s">
        <v>676</v>
      </c>
      <c r="R901" t="s">
        <v>355</v>
      </c>
      <c r="S901" t="s">
        <v>688</v>
      </c>
      <c r="FB901">
        <v>750</v>
      </c>
      <c r="MM901">
        <v>-1</v>
      </c>
      <c r="MN901" t="s">
        <v>9087</v>
      </c>
      <c r="MQ901">
        <v>21892172</v>
      </c>
    </row>
    <row r="902" spans="1:355" x14ac:dyDescent="0.25">
      <c r="A902">
        <v>2052</v>
      </c>
      <c r="D902">
        <v>366211172052</v>
      </c>
      <c r="E902" t="s">
        <v>9026</v>
      </c>
      <c r="F902" t="s">
        <v>358</v>
      </c>
      <c r="G902" t="s">
        <v>624</v>
      </c>
      <c r="H902" t="s">
        <v>10016</v>
      </c>
      <c r="I902" t="s">
        <v>632</v>
      </c>
      <c r="J902" t="s">
        <v>670</v>
      </c>
      <c r="K902" t="s">
        <v>10018</v>
      </c>
      <c r="L902" t="s">
        <v>674</v>
      </c>
      <c r="M902" t="s">
        <v>675</v>
      </c>
      <c r="N902" t="s">
        <v>10023</v>
      </c>
      <c r="O902" t="s">
        <v>674</v>
      </c>
      <c r="P902" t="s">
        <v>676</v>
      </c>
      <c r="R902" t="s">
        <v>355</v>
      </c>
      <c r="S902" t="s">
        <v>688</v>
      </c>
      <c r="MM902">
        <v>-1</v>
      </c>
      <c r="MN902" t="s">
        <v>9088</v>
      </c>
      <c r="MQ902">
        <v>21892173</v>
      </c>
    </row>
    <row r="903" spans="1:355" x14ac:dyDescent="0.25">
      <c r="A903">
        <v>2053</v>
      </c>
      <c r="D903">
        <v>366211172053</v>
      </c>
      <c r="E903" t="s">
        <v>9026</v>
      </c>
      <c r="F903" t="s">
        <v>358</v>
      </c>
      <c r="G903" t="s">
        <v>624</v>
      </c>
      <c r="H903" t="s">
        <v>10016</v>
      </c>
      <c r="I903" t="s">
        <v>632</v>
      </c>
      <c r="J903" t="s">
        <v>670</v>
      </c>
      <c r="K903" t="s">
        <v>10018</v>
      </c>
      <c r="L903" t="s">
        <v>674</v>
      </c>
      <c r="M903" t="s">
        <v>675</v>
      </c>
      <c r="N903" t="s">
        <v>10023</v>
      </c>
      <c r="O903" t="s">
        <v>674</v>
      </c>
      <c r="P903" t="s">
        <v>676</v>
      </c>
      <c r="R903" t="s">
        <v>355</v>
      </c>
      <c r="S903" t="s">
        <v>688</v>
      </c>
      <c r="MM903">
        <v>-1</v>
      </c>
      <c r="MN903" t="s">
        <v>9089</v>
      </c>
      <c r="MQ903">
        <v>21892174</v>
      </c>
    </row>
    <row r="904" spans="1:355" x14ac:dyDescent="0.25">
      <c r="A904">
        <v>2054</v>
      </c>
      <c r="D904">
        <v>366211172054</v>
      </c>
      <c r="E904" t="s">
        <v>9026</v>
      </c>
      <c r="F904" t="s">
        <v>358</v>
      </c>
      <c r="G904" t="s">
        <v>624</v>
      </c>
      <c r="H904" t="s">
        <v>10016</v>
      </c>
      <c r="I904" t="s">
        <v>632</v>
      </c>
      <c r="J904" t="s">
        <v>670</v>
      </c>
      <c r="K904" t="s">
        <v>10018</v>
      </c>
      <c r="L904" t="s">
        <v>674</v>
      </c>
      <c r="M904" t="s">
        <v>675</v>
      </c>
      <c r="N904" t="s">
        <v>10023</v>
      </c>
      <c r="O904" t="s">
        <v>674</v>
      </c>
      <c r="P904" t="s">
        <v>676</v>
      </c>
      <c r="R904" t="s">
        <v>355</v>
      </c>
      <c r="S904" t="s">
        <v>688</v>
      </c>
      <c r="MM904">
        <v>-1</v>
      </c>
      <c r="MN904" t="s">
        <v>9090</v>
      </c>
      <c r="MQ904">
        <v>21892175</v>
      </c>
    </row>
    <row r="905" spans="1:355" x14ac:dyDescent="0.25">
      <c r="A905">
        <v>2055</v>
      </c>
      <c r="D905">
        <v>366211172055</v>
      </c>
      <c r="E905" t="s">
        <v>9026</v>
      </c>
      <c r="F905" t="s">
        <v>358</v>
      </c>
      <c r="G905" t="s">
        <v>624</v>
      </c>
      <c r="H905" t="s">
        <v>10016</v>
      </c>
      <c r="I905" t="s">
        <v>632</v>
      </c>
      <c r="J905" t="s">
        <v>670</v>
      </c>
      <c r="K905" t="s">
        <v>10018</v>
      </c>
      <c r="L905" t="s">
        <v>674</v>
      </c>
      <c r="M905" t="s">
        <v>675</v>
      </c>
      <c r="N905" t="s">
        <v>10023</v>
      </c>
      <c r="O905" t="s">
        <v>674</v>
      </c>
      <c r="P905" t="s">
        <v>676</v>
      </c>
      <c r="R905" t="s">
        <v>355</v>
      </c>
      <c r="S905" t="s">
        <v>688</v>
      </c>
      <c r="MM905">
        <v>-1</v>
      </c>
      <c r="MN905" t="s">
        <v>9091</v>
      </c>
      <c r="MQ905">
        <v>21892176</v>
      </c>
    </row>
    <row r="906" spans="1:355" x14ac:dyDescent="0.25">
      <c r="A906">
        <v>2056</v>
      </c>
      <c r="D906">
        <v>722411172056</v>
      </c>
      <c r="E906" t="s">
        <v>9026</v>
      </c>
      <c r="F906" t="s">
        <v>358</v>
      </c>
      <c r="G906" t="s">
        <v>624</v>
      </c>
      <c r="H906" t="s">
        <v>10016</v>
      </c>
      <c r="I906" t="s">
        <v>632</v>
      </c>
      <c r="J906" t="s">
        <v>690</v>
      </c>
      <c r="K906" t="s">
        <v>10024</v>
      </c>
      <c r="L906" t="s">
        <v>632</v>
      </c>
      <c r="M906" t="s">
        <v>702</v>
      </c>
      <c r="N906" t="s">
        <v>10027</v>
      </c>
      <c r="O906" t="s">
        <v>704</v>
      </c>
      <c r="P906" t="s">
        <v>703</v>
      </c>
      <c r="R906" t="s">
        <v>355</v>
      </c>
      <c r="S906" t="s">
        <v>813</v>
      </c>
      <c r="Z906">
        <v>180</v>
      </c>
      <c r="AK906">
        <v>500</v>
      </c>
      <c r="AV906">
        <v>250</v>
      </c>
      <c r="BG906">
        <v>500</v>
      </c>
      <c r="BR906">
        <v>750</v>
      </c>
      <c r="CC906">
        <v>375</v>
      </c>
      <c r="EF906">
        <v>3500</v>
      </c>
      <c r="EQ906">
        <v>550</v>
      </c>
      <c r="FM906">
        <v>600</v>
      </c>
      <c r="FX906">
        <v>1200</v>
      </c>
      <c r="GI906">
        <v>250</v>
      </c>
      <c r="GT906">
        <v>100</v>
      </c>
      <c r="HE906">
        <v>125</v>
      </c>
      <c r="HP906">
        <v>1000</v>
      </c>
      <c r="HZ906">
        <v>1800</v>
      </c>
      <c r="IA906">
        <v>270</v>
      </c>
      <c r="IL906">
        <v>500</v>
      </c>
      <c r="IW906">
        <v>300</v>
      </c>
      <c r="JH906">
        <v>250</v>
      </c>
      <c r="MM906">
        <v>-1</v>
      </c>
      <c r="MN906" t="s">
        <v>9092</v>
      </c>
      <c r="MQ906">
        <v>22044620</v>
      </c>
    </row>
    <row r="907" spans="1:355" x14ac:dyDescent="0.25">
      <c r="A907">
        <v>2057</v>
      </c>
      <c r="D907">
        <v>722411172057</v>
      </c>
      <c r="E907" t="s">
        <v>9026</v>
      </c>
      <c r="F907" t="s">
        <v>358</v>
      </c>
      <c r="G907" t="s">
        <v>624</v>
      </c>
      <c r="H907" t="s">
        <v>10016</v>
      </c>
      <c r="I907" t="s">
        <v>632</v>
      </c>
      <c r="J907" t="s">
        <v>690</v>
      </c>
      <c r="K907" t="s">
        <v>10024</v>
      </c>
      <c r="L907" t="s">
        <v>632</v>
      </c>
      <c r="M907" t="s">
        <v>702</v>
      </c>
      <c r="N907" t="s">
        <v>10027</v>
      </c>
      <c r="O907" t="s">
        <v>704</v>
      </c>
      <c r="P907" t="s">
        <v>703</v>
      </c>
      <c r="R907" t="s">
        <v>355</v>
      </c>
      <c r="S907" t="s">
        <v>813</v>
      </c>
      <c r="Z907">
        <v>200</v>
      </c>
      <c r="AK907">
        <v>500</v>
      </c>
      <c r="AV907">
        <v>250</v>
      </c>
      <c r="BG907">
        <v>400</v>
      </c>
      <c r="BR907">
        <v>800</v>
      </c>
      <c r="CC907">
        <v>350</v>
      </c>
      <c r="EF907">
        <v>3500</v>
      </c>
      <c r="EQ907">
        <v>500</v>
      </c>
      <c r="FM907">
        <v>500</v>
      </c>
      <c r="FX907">
        <v>1100</v>
      </c>
      <c r="GI907">
        <v>250</v>
      </c>
      <c r="GT907">
        <v>80</v>
      </c>
      <c r="HE907">
        <v>125</v>
      </c>
      <c r="HP907">
        <v>1000</v>
      </c>
      <c r="HZ907">
        <v>1200</v>
      </c>
      <c r="IA907">
        <v>180</v>
      </c>
      <c r="IL907">
        <v>350</v>
      </c>
      <c r="IW907">
        <v>250</v>
      </c>
      <c r="JH907">
        <v>250</v>
      </c>
      <c r="MM907">
        <v>-1</v>
      </c>
      <c r="MN907" t="s">
        <v>9093</v>
      </c>
      <c r="MQ907">
        <v>22044622</v>
      </c>
    </row>
    <row r="908" spans="1:355" x14ac:dyDescent="0.25">
      <c r="A908">
        <v>2058</v>
      </c>
      <c r="D908">
        <v>722411172058</v>
      </c>
      <c r="E908" t="s">
        <v>9026</v>
      </c>
      <c r="F908" t="s">
        <v>358</v>
      </c>
      <c r="G908" t="s">
        <v>624</v>
      </c>
      <c r="H908" t="s">
        <v>10016</v>
      </c>
      <c r="I908" t="s">
        <v>632</v>
      </c>
      <c r="J908" t="s">
        <v>690</v>
      </c>
      <c r="K908" t="s">
        <v>10024</v>
      </c>
      <c r="L908" t="s">
        <v>632</v>
      </c>
      <c r="M908" t="s">
        <v>702</v>
      </c>
      <c r="N908" t="s">
        <v>10027</v>
      </c>
      <c r="O908" t="s">
        <v>704</v>
      </c>
      <c r="P908" t="s">
        <v>703</v>
      </c>
      <c r="R908" t="s">
        <v>355</v>
      </c>
      <c r="S908" t="s">
        <v>813</v>
      </c>
      <c r="Z908">
        <v>200</v>
      </c>
      <c r="AK908">
        <v>500</v>
      </c>
      <c r="AV908">
        <v>250</v>
      </c>
      <c r="BG908">
        <v>500</v>
      </c>
      <c r="BR908">
        <v>700</v>
      </c>
      <c r="CC908">
        <v>350</v>
      </c>
      <c r="EF908">
        <v>3600</v>
      </c>
      <c r="EQ908">
        <v>500</v>
      </c>
      <c r="FM908">
        <v>500</v>
      </c>
      <c r="FX908">
        <v>1100</v>
      </c>
      <c r="GI908">
        <v>250</v>
      </c>
      <c r="GT908">
        <v>100</v>
      </c>
      <c r="HE908">
        <v>125</v>
      </c>
      <c r="HP908">
        <v>1100</v>
      </c>
      <c r="HZ908">
        <v>1300</v>
      </c>
      <c r="IA908">
        <v>195</v>
      </c>
      <c r="IL908">
        <v>400</v>
      </c>
      <c r="IW908">
        <v>300</v>
      </c>
      <c r="JH908">
        <v>250</v>
      </c>
      <c r="MM908">
        <v>-1</v>
      </c>
      <c r="MN908" t="s">
        <v>9094</v>
      </c>
      <c r="MQ908">
        <v>22044627</v>
      </c>
    </row>
    <row r="909" spans="1:355" x14ac:dyDescent="0.25">
      <c r="A909">
        <v>2059</v>
      </c>
      <c r="D909">
        <v>722411172059</v>
      </c>
      <c r="E909" t="s">
        <v>9026</v>
      </c>
      <c r="F909" t="s">
        <v>358</v>
      </c>
      <c r="G909" t="s">
        <v>624</v>
      </c>
      <c r="H909" t="s">
        <v>10016</v>
      </c>
      <c r="I909" t="s">
        <v>632</v>
      </c>
      <c r="J909" t="s">
        <v>690</v>
      </c>
      <c r="K909" t="s">
        <v>10024</v>
      </c>
      <c r="L909" t="s">
        <v>632</v>
      </c>
      <c r="M909" t="s">
        <v>702</v>
      </c>
      <c r="N909" t="s">
        <v>10027</v>
      </c>
      <c r="O909" t="s">
        <v>704</v>
      </c>
      <c r="P909" t="s">
        <v>703</v>
      </c>
      <c r="R909" t="s">
        <v>355</v>
      </c>
      <c r="S909" t="s">
        <v>813</v>
      </c>
      <c r="Z909">
        <v>200</v>
      </c>
      <c r="AK909">
        <v>500</v>
      </c>
      <c r="AV909">
        <v>250</v>
      </c>
      <c r="BG909">
        <v>500</v>
      </c>
      <c r="BR909">
        <v>800</v>
      </c>
      <c r="CC909">
        <v>375</v>
      </c>
      <c r="EF909">
        <v>3500</v>
      </c>
      <c r="EQ909">
        <v>500</v>
      </c>
      <c r="FM909">
        <v>500</v>
      </c>
      <c r="FX909">
        <v>1150</v>
      </c>
      <c r="GI909">
        <v>250</v>
      </c>
      <c r="GT909">
        <v>100</v>
      </c>
      <c r="HE909">
        <v>125</v>
      </c>
      <c r="HP909">
        <v>1100</v>
      </c>
      <c r="HZ909">
        <v>1400</v>
      </c>
      <c r="IA909">
        <v>210</v>
      </c>
      <c r="IL909">
        <v>450</v>
      </c>
      <c r="IW909">
        <v>300</v>
      </c>
      <c r="JH909">
        <v>250</v>
      </c>
      <c r="MM909">
        <v>-1</v>
      </c>
      <c r="MN909" t="s">
        <v>9095</v>
      </c>
      <c r="MQ909">
        <v>22044631</v>
      </c>
    </row>
    <row r="910" spans="1:355" x14ac:dyDescent="0.25">
      <c r="A910">
        <v>2060</v>
      </c>
      <c r="D910">
        <v>722411172060</v>
      </c>
      <c r="E910" t="s">
        <v>9026</v>
      </c>
      <c r="F910" t="s">
        <v>358</v>
      </c>
      <c r="G910" t="s">
        <v>624</v>
      </c>
      <c r="H910" t="s">
        <v>10016</v>
      </c>
      <c r="I910" t="s">
        <v>632</v>
      </c>
      <c r="J910" t="s">
        <v>690</v>
      </c>
      <c r="K910" t="s">
        <v>10024</v>
      </c>
      <c r="L910" t="s">
        <v>632</v>
      </c>
      <c r="M910" t="s">
        <v>702</v>
      </c>
      <c r="N910" t="s">
        <v>10027</v>
      </c>
      <c r="O910" t="s">
        <v>704</v>
      </c>
      <c r="P910" t="s">
        <v>703</v>
      </c>
      <c r="R910" t="s">
        <v>355</v>
      </c>
      <c r="S910" t="s">
        <v>693</v>
      </c>
      <c r="CN910">
        <v>150</v>
      </c>
      <c r="CY910">
        <v>200</v>
      </c>
      <c r="DJ910">
        <v>100</v>
      </c>
      <c r="DU910">
        <v>300</v>
      </c>
      <c r="MM910">
        <v>-1</v>
      </c>
      <c r="MN910" t="s">
        <v>9096</v>
      </c>
      <c r="MQ910">
        <v>22044633</v>
      </c>
    </row>
    <row r="911" spans="1:355" x14ac:dyDescent="0.25">
      <c r="A911">
        <v>2061</v>
      </c>
      <c r="D911">
        <v>722411172061</v>
      </c>
      <c r="E911" t="s">
        <v>9026</v>
      </c>
      <c r="F911" t="s">
        <v>358</v>
      </c>
      <c r="G911" t="s">
        <v>624</v>
      </c>
      <c r="H911" t="s">
        <v>10016</v>
      </c>
      <c r="I911" t="s">
        <v>632</v>
      </c>
      <c r="J911" t="s">
        <v>690</v>
      </c>
      <c r="K911" t="s">
        <v>10024</v>
      </c>
      <c r="L911" t="s">
        <v>632</v>
      </c>
      <c r="M911" t="s">
        <v>702</v>
      </c>
      <c r="N911" t="s">
        <v>10027</v>
      </c>
      <c r="O911" t="s">
        <v>704</v>
      </c>
      <c r="P911" t="s">
        <v>703</v>
      </c>
      <c r="R911" t="s">
        <v>355</v>
      </c>
      <c r="S911" t="s">
        <v>693</v>
      </c>
      <c r="CN911">
        <v>150</v>
      </c>
      <c r="CY911">
        <v>200</v>
      </c>
      <c r="DJ911">
        <v>100</v>
      </c>
      <c r="DU911">
        <v>300</v>
      </c>
      <c r="MM911">
        <v>-1</v>
      </c>
      <c r="MN911" t="s">
        <v>9097</v>
      </c>
      <c r="MQ911">
        <v>22044638</v>
      </c>
    </row>
    <row r="912" spans="1:355" x14ac:dyDescent="0.25">
      <c r="A912">
        <v>2062</v>
      </c>
      <c r="D912">
        <v>722411172062</v>
      </c>
      <c r="E912" t="s">
        <v>9026</v>
      </c>
      <c r="F912" t="s">
        <v>358</v>
      </c>
      <c r="G912" t="s">
        <v>624</v>
      </c>
      <c r="H912" t="s">
        <v>10016</v>
      </c>
      <c r="I912" t="s">
        <v>632</v>
      </c>
      <c r="J912" t="s">
        <v>690</v>
      </c>
      <c r="K912" t="s">
        <v>10024</v>
      </c>
      <c r="L912" t="s">
        <v>632</v>
      </c>
      <c r="M912" t="s">
        <v>702</v>
      </c>
      <c r="N912" t="s">
        <v>10027</v>
      </c>
      <c r="O912" t="s">
        <v>704</v>
      </c>
      <c r="P912" t="s">
        <v>703</v>
      </c>
      <c r="R912" t="s">
        <v>355</v>
      </c>
      <c r="S912" t="s">
        <v>693</v>
      </c>
      <c r="CN912">
        <v>130</v>
      </c>
      <c r="CY912">
        <v>200</v>
      </c>
      <c r="DJ912">
        <v>125</v>
      </c>
      <c r="DU912">
        <v>300</v>
      </c>
      <c r="MM912">
        <v>-1</v>
      </c>
      <c r="MN912" t="s">
        <v>9098</v>
      </c>
      <c r="MQ912">
        <v>22044641</v>
      </c>
    </row>
    <row r="913" spans="1:355" x14ac:dyDescent="0.25">
      <c r="A913">
        <v>2063</v>
      </c>
      <c r="D913">
        <v>722411172063</v>
      </c>
      <c r="E913" t="s">
        <v>9026</v>
      </c>
      <c r="F913" t="s">
        <v>358</v>
      </c>
      <c r="G913" t="s">
        <v>624</v>
      </c>
      <c r="H913" t="s">
        <v>10016</v>
      </c>
      <c r="I913" t="s">
        <v>632</v>
      </c>
      <c r="J913" t="s">
        <v>690</v>
      </c>
      <c r="K913" t="s">
        <v>10024</v>
      </c>
      <c r="L913" t="s">
        <v>632</v>
      </c>
      <c r="M913" t="s">
        <v>702</v>
      </c>
      <c r="N913" t="s">
        <v>10027</v>
      </c>
      <c r="O913" t="s">
        <v>704</v>
      </c>
      <c r="P913" t="s">
        <v>703</v>
      </c>
      <c r="R913" t="s">
        <v>355</v>
      </c>
      <c r="S913" t="s">
        <v>688</v>
      </c>
      <c r="MM913">
        <v>-1</v>
      </c>
      <c r="MN913" t="s">
        <v>9099</v>
      </c>
      <c r="MQ913">
        <v>22044643</v>
      </c>
    </row>
    <row r="914" spans="1:355" x14ac:dyDescent="0.25">
      <c r="A914">
        <v>2064</v>
      </c>
      <c r="D914">
        <v>722411172064</v>
      </c>
      <c r="E914" t="s">
        <v>9026</v>
      </c>
      <c r="F914" t="s">
        <v>358</v>
      </c>
      <c r="G914" t="s">
        <v>624</v>
      </c>
      <c r="H914" t="s">
        <v>10016</v>
      </c>
      <c r="I914" t="s">
        <v>632</v>
      </c>
      <c r="J914" t="s">
        <v>690</v>
      </c>
      <c r="K914" t="s">
        <v>10024</v>
      </c>
      <c r="L914" t="s">
        <v>632</v>
      </c>
      <c r="M914" t="s">
        <v>702</v>
      </c>
      <c r="N914" t="s">
        <v>10027</v>
      </c>
      <c r="O914" t="s">
        <v>704</v>
      </c>
      <c r="P914" t="s">
        <v>703</v>
      </c>
      <c r="R914" t="s">
        <v>355</v>
      </c>
      <c r="S914" t="s">
        <v>688</v>
      </c>
      <c r="MM914">
        <v>-1</v>
      </c>
      <c r="MN914" t="s">
        <v>9100</v>
      </c>
      <c r="MQ914">
        <v>22044646</v>
      </c>
    </row>
    <row r="915" spans="1:355" x14ac:dyDescent="0.25">
      <c r="A915">
        <v>2065</v>
      </c>
      <c r="D915">
        <v>722411172065</v>
      </c>
      <c r="E915" t="s">
        <v>9026</v>
      </c>
      <c r="F915" t="s">
        <v>358</v>
      </c>
      <c r="G915" t="s">
        <v>624</v>
      </c>
      <c r="H915" t="s">
        <v>10016</v>
      </c>
      <c r="I915" t="s">
        <v>632</v>
      </c>
      <c r="J915" t="s">
        <v>690</v>
      </c>
      <c r="K915" t="s">
        <v>10024</v>
      </c>
      <c r="L915" t="s">
        <v>632</v>
      </c>
      <c r="M915" t="s">
        <v>702</v>
      </c>
      <c r="N915" t="s">
        <v>10027</v>
      </c>
      <c r="O915" t="s">
        <v>704</v>
      </c>
      <c r="P915" t="s">
        <v>703</v>
      </c>
      <c r="R915" t="s">
        <v>355</v>
      </c>
      <c r="S915" t="s">
        <v>688</v>
      </c>
      <c r="MM915">
        <v>-1</v>
      </c>
      <c r="MN915" t="s">
        <v>9101</v>
      </c>
      <c r="MQ915">
        <v>22044652</v>
      </c>
    </row>
    <row r="916" spans="1:355" x14ac:dyDescent="0.25">
      <c r="A916">
        <v>2066</v>
      </c>
      <c r="D916">
        <v>722411172066</v>
      </c>
      <c r="E916" t="s">
        <v>9026</v>
      </c>
      <c r="F916" t="s">
        <v>358</v>
      </c>
      <c r="G916" t="s">
        <v>624</v>
      </c>
      <c r="H916" t="s">
        <v>10016</v>
      </c>
      <c r="I916" t="s">
        <v>632</v>
      </c>
      <c r="J916" t="s">
        <v>690</v>
      </c>
      <c r="K916" t="s">
        <v>10024</v>
      </c>
      <c r="L916" t="s">
        <v>632</v>
      </c>
      <c r="M916" t="s">
        <v>702</v>
      </c>
      <c r="N916" t="s">
        <v>10027</v>
      </c>
      <c r="O916" t="s">
        <v>704</v>
      </c>
      <c r="P916" t="s">
        <v>703</v>
      </c>
      <c r="R916" t="s">
        <v>355</v>
      </c>
      <c r="S916" t="s">
        <v>688</v>
      </c>
      <c r="FB916">
        <v>700</v>
      </c>
      <c r="MM916">
        <v>-1</v>
      </c>
      <c r="MN916" t="s">
        <v>9102</v>
      </c>
      <c r="MQ916">
        <v>22044655</v>
      </c>
    </row>
    <row r="917" spans="1:355" x14ac:dyDescent="0.25">
      <c r="A917">
        <v>2067</v>
      </c>
      <c r="D917">
        <v>722411172067</v>
      </c>
      <c r="E917" t="s">
        <v>9026</v>
      </c>
      <c r="F917" t="s">
        <v>358</v>
      </c>
      <c r="G917" t="s">
        <v>624</v>
      </c>
      <c r="H917" t="s">
        <v>10016</v>
      </c>
      <c r="I917" t="s">
        <v>632</v>
      </c>
      <c r="J917" t="s">
        <v>690</v>
      </c>
      <c r="K917" t="s">
        <v>10024</v>
      </c>
      <c r="L917" t="s">
        <v>632</v>
      </c>
      <c r="M917" t="s">
        <v>702</v>
      </c>
      <c r="N917" t="s">
        <v>10027</v>
      </c>
      <c r="O917" t="s">
        <v>704</v>
      </c>
      <c r="P917" t="s">
        <v>703</v>
      </c>
      <c r="R917" t="s">
        <v>355</v>
      </c>
      <c r="S917" t="s">
        <v>688</v>
      </c>
      <c r="FB917">
        <v>700</v>
      </c>
      <c r="MM917">
        <v>-1</v>
      </c>
      <c r="MN917" t="s">
        <v>9103</v>
      </c>
      <c r="MQ917">
        <v>22044659</v>
      </c>
    </row>
    <row r="918" spans="1:355" x14ac:dyDescent="0.25">
      <c r="A918">
        <v>2068</v>
      </c>
      <c r="D918">
        <v>722411172068</v>
      </c>
      <c r="E918" t="s">
        <v>9026</v>
      </c>
      <c r="F918" t="s">
        <v>358</v>
      </c>
      <c r="G918" t="s">
        <v>624</v>
      </c>
      <c r="H918" t="s">
        <v>10016</v>
      </c>
      <c r="I918" t="s">
        <v>632</v>
      </c>
      <c r="J918" t="s">
        <v>690</v>
      </c>
      <c r="K918" t="s">
        <v>10024</v>
      </c>
      <c r="L918" t="s">
        <v>632</v>
      </c>
      <c r="M918" t="s">
        <v>702</v>
      </c>
      <c r="N918" t="s">
        <v>10027</v>
      </c>
      <c r="O918" t="s">
        <v>704</v>
      </c>
      <c r="P918" t="s">
        <v>703</v>
      </c>
      <c r="R918" t="s">
        <v>355</v>
      </c>
      <c r="S918" t="s">
        <v>688</v>
      </c>
      <c r="FB918">
        <v>700</v>
      </c>
      <c r="MM918">
        <v>-1</v>
      </c>
      <c r="MN918" t="s">
        <v>9104</v>
      </c>
      <c r="MQ918">
        <v>22044661</v>
      </c>
    </row>
    <row r="919" spans="1:355" x14ac:dyDescent="0.25">
      <c r="A919">
        <v>2069</v>
      </c>
      <c r="D919">
        <v>722411172069</v>
      </c>
      <c r="E919" t="s">
        <v>9026</v>
      </c>
      <c r="F919" t="s">
        <v>358</v>
      </c>
      <c r="G919" t="s">
        <v>624</v>
      </c>
      <c r="H919" t="s">
        <v>10016</v>
      </c>
      <c r="I919" t="s">
        <v>632</v>
      </c>
      <c r="J919" t="s">
        <v>690</v>
      </c>
      <c r="K919" t="s">
        <v>10024</v>
      </c>
      <c r="L919" t="s">
        <v>632</v>
      </c>
      <c r="M919" t="s">
        <v>702</v>
      </c>
      <c r="N919" t="s">
        <v>10027</v>
      </c>
      <c r="O919" t="s">
        <v>704</v>
      </c>
      <c r="P919" t="s">
        <v>703</v>
      </c>
      <c r="R919" t="s">
        <v>355</v>
      </c>
      <c r="S919" t="s">
        <v>688</v>
      </c>
      <c r="FB919">
        <v>700</v>
      </c>
      <c r="MM919">
        <v>-1</v>
      </c>
      <c r="MN919" t="s">
        <v>9105</v>
      </c>
      <c r="MQ919">
        <v>22044665</v>
      </c>
    </row>
    <row r="920" spans="1:355" x14ac:dyDescent="0.25">
      <c r="A920">
        <v>2070</v>
      </c>
      <c r="D920">
        <v>722411172070</v>
      </c>
      <c r="E920" t="s">
        <v>9026</v>
      </c>
      <c r="F920" t="s">
        <v>358</v>
      </c>
      <c r="G920" t="s">
        <v>624</v>
      </c>
      <c r="H920" t="s">
        <v>10016</v>
      </c>
      <c r="I920" t="s">
        <v>632</v>
      </c>
      <c r="J920" t="s">
        <v>690</v>
      </c>
      <c r="K920" t="s">
        <v>10024</v>
      </c>
      <c r="L920" t="s">
        <v>632</v>
      </c>
      <c r="M920" t="s">
        <v>702</v>
      </c>
      <c r="N920" t="s">
        <v>10027</v>
      </c>
      <c r="O920" t="s">
        <v>704</v>
      </c>
      <c r="P920" t="s">
        <v>703</v>
      </c>
      <c r="R920" t="s">
        <v>355</v>
      </c>
      <c r="S920" t="s">
        <v>695</v>
      </c>
      <c r="LH920">
        <v>478</v>
      </c>
      <c r="LJ920">
        <v>125</v>
      </c>
      <c r="MM920">
        <v>-1</v>
      </c>
      <c r="MN920" t="s">
        <v>9106</v>
      </c>
      <c r="MQ920">
        <v>22044668</v>
      </c>
    </row>
    <row r="921" spans="1:355" x14ac:dyDescent="0.25">
      <c r="A921">
        <v>2071</v>
      </c>
      <c r="D921">
        <v>722411172071</v>
      </c>
      <c r="E921" t="s">
        <v>9026</v>
      </c>
      <c r="F921" t="s">
        <v>358</v>
      </c>
      <c r="G921" t="s">
        <v>624</v>
      </c>
      <c r="H921" t="s">
        <v>10016</v>
      </c>
      <c r="I921" t="s">
        <v>632</v>
      </c>
      <c r="J921" t="s">
        <v>690</v>
      </c>
      <c r="K921" t="s">
        <v>10024</v>
      </c>
      <c r="L921" t="s">
        <v>632</v>
      </c>
      <c r="M921" t="s">
        <v>702</v>
      </c>
      <c r="N921" t="s">
        <v>10027</v>
      </c>
      <c r="O921" t="s">
        <v>704</v>
      </c>
      <c r="P921" t="s">
        <v>703</v>
      </c>
      <c r="R921" t="s">
        <v>355</v>
      </c>
      <c r="S921" t="s">
        <v>696</v>
      </c>
      <c r="LR921">
        <v>3000</v>
      </c>
      <c r="MM921">
        <v>-1</v>
      </c>
      <c r="MN921" t="s">
        <v>9107</v>
      </c>
      <c r="MQ921">
        <v>22044670</v>
      </c>
    </row>
    <row r="922" spans="1:355" x14ac:dyDescent="0.25">
      <c r="A922">
        <v>2072</v>
      </c>
      <c r="D922">
        <v>722411172072</v>
      </c>
      <c r="E922" t="s">
        <v>9026</v>
      </c>
      <c r="F922" t="s">
        <v>358</v>
      </c>
      <c r="G922" t="s">
        <v>624</v>
      </c>
      <c r="H922" t="s">
        <v>10016</v>
      </c>
      <c r="I922" t="s">
        <v>632</v>
      </c>
      <c r="J922" t="s">
        <v>690</v>
      </c>
      <c r="K922" t="s">
        <v>10024</v>
      </c>
      <c r="L922" t="s">
        <v>632</v>
      </c>
      <c r="M922" t="s">
        <v>702</v>
      </c>
      <c r="N922" t="s">
        <v>10027</v>
      </c>
      <c r="O922" t="s">
        <v>704</v>
      </c>
      <c r="P922" t="s">
        <v>703</v>
      </c>
      <c r="R922" t="s">
        <v>355</v>
      </c>
      <c r="S922" t="s">
        <v>694</v>
      </c>
      <c r="JW922">
        <v>75</v>
      </c>
      <c r="KK922">
        <v>40</v>
      </c>
      <c r="KY922">
        <v>2100</v>
      </c>
      <c r="MM922">
        <v>-1</v>
      </c>
      <c r="MN922" t="s">
        <v>9108</v>
      </c>
      <c r="MQ922">
        <v>22044674</v>
      </c>
    </row>
    <row r="923" spans="1:355" x14ac:dyDescent="0.25">
      <c r="A923">
        <v>2073</v>
      </c>
      <c r="D923">
        <v>722411172073</v>
      </c>
      <c r="E923" t="s">
        <v>9026</v>
      </c>
      <c r="F923" t="s">
        <v>358</v>
      </c>
      <c r="G923" t="s">
        <v>624</v>
      </c>
      <c r="H923" t="s">
        <v>10016</v>
      </c>
      <c r="I923" t="s">
        <v>632</v>
      </c>
      <c r="J923" t="s">
        <v>690</v>
      </c>
      <c r="K923" t="s">
        <v>10024</v>
      </c>
      <c r="L923" t="s">
        <v>632</v>
      </c>
      <c r="M923" t="s">
        <v>702</v>
      </c>
      <c r="N923" t="s">
        <v>10027</v>
      </c>
      <c r="O923" t="s">
        <v>704</v>
      </c>
      <c r="P923" t="s">
        <v>703</v>
      </c>
      <c r="R923" t="s">
        <v>355</v>
      </c>
      <c r="S923" t="s">
        <v>694</v>
      </c>
      <c r="JW923">
        <v>75</v>
      </c>
      <c r="KK923">
        <v>40</v>
      </c>
      <c r="KY923">
        <v>2100</v>
      </c>
      <c r="MM923">
        <v>-1</v>
      </c>
      <c r="MN923" t="s">
        <v>9109</v>
      </c>
      <c r="MQ923">
        <v>22044676</v>
      </c>
    </row>
    <row r="924" spans="1:355" x14ac:dyDescent="0.25">
      <c r="A924">
        <v>2074</v>
      </c>
      <c r="D924">
        <v>711411172074</v>
      </c>
      <c r="E924" t="s">
        <v>9026</v>
      </c>
      <c r="F924" t="s">
        <v>358</v>
      </c>
      <c r="G924" t="s">
        <v>624</v>
      </c>
      <c r="H924" t="s">
        <v>10016</v>
      </c>
      <c r="I924" t="s">
        <v>632</v>
      </c>
      <c r="J924" t="s">
        <v>666</v>
      </c>
      <c r="K924" t="s">
        <v>10020</v>
      </c>
      <c r="L924" t="s">
        <v>669</v>
      </c>
      <c r="M924" t="s">
        <v>686</v>
      </c>
      <c r="N924" t="s">
        <v>10028</v>
      </c>
      <c r="O924" t="s">
        <v>689</v>
      </c>
      <c r="P924" t="s">
        <v>687</v>
      </c>
      <c r="R924" t="s">
        <v>355</v>
      </c>
      <c r="S924" t="s">
        <v>696</v>
      </c>
      <c r="LR924">
        <v>3750</v>
      </c>
      <c r="MM924">
        <v>-1</v>
      </c>
      <c r="MN924" t="s">
        <v>9110</v>
      </c>
      <c r="MQ924">
        <v>22078134</v>
      </c>
    </row>
    <row r="925" spans="1:355" x14ac:dyDescent="0.25">
      <c r="A925">
        <v>2075</v>
      </c>
      <c r="D925">
        <v>711411172075</v>
      </c>
      <c r="E925" t="s">
        <v>9026</v>
      </c>
      <c r="F925" t="s">
        <v>358</v>
      </c>
      <c r="G925" t="s">
        <v>624</v>
      </c>
      <c r="H925" t="s">
        <v>10016</v>
      </c>
      <c r="I925" t="s">
        <v>632</v>
      </c>
      <c r="J925" t="s">
        <v>666</v>
      </c>
      <c r="K925" t="s">
        <v>10020</v>
      </c>
      <c r="L925" t="s">
        <v>669</v>
      </c>
      <c r="M925" t="s">
        <v>686</v>
      </c>
      <c r="N925" t="s">
        <v>10028</v>
      </c>
      <c r="O925" t="s">
        <v>689</v>
      </c>
      <c r="P925" t="s">
        <v>687</v>
      </c>
      <c r="R925" t="s">
        <v>355</v>
      </c>
      <c r="S925" t="s">
        <v>696</v>
      </c>
      <c r="LR925">
        <v>3750</v>
      </c>
      <c r="MG925" t="s">
        <v>9252</v>
      </c>
      <c r="MM925">
        <v>-1</v>
      </c>
      <c r="MN925" t="s">
        <v>9111</v>
      </c>
      <c r="MQ925">
        <v>22078135</v>
      </c>
    </row>
    <row r="926" spans="1:355" x14ac:dyDescent="0.25">
      <c r="A926">
        <v>2076</v>
      </c>
      <c r="D926">
        <v>711411172076</v>
      </c>
      <c r="E926" t="s">
        <v>9026</v>
      </c>
      <c r="F926" t="s">
        <v>358</v>
      </c>
      <c r="G926" t="s">
        <v>624</v>
      </c>
      <c r="H926" t="s">
        <v>10016</v>
      </c>
      <c r="I926" t="s">
        <v>632</v>
      </c>
      <c r="J926" t="s">
        <v>666</v>
      </c>
      <c r="K926" t="s">
        <v>10020</v>
      </c>
      <c r="L926" t="s">
        <v>669</v>
      </c>
      <c r="M926" t="s">
        <v>686</v>
      </c>
      <c r="N926" t="s">
        <v>10028</v>
      </c>
      <c r="O926" t="s">
        <v>689</v>
      </c>
      <c r="P926" t="s">
        <v>687</v>
      </c>
      <c r="R926" t="s">
        <v>355</v>
      </c>
      <c r="S926" t="s">
        <v>696</v>
      </c>
      <c r="LR926">
        <v>3750</v>
      </c>
      <c r="MM926">
        <v>-1</v>
      </c>
      <c r="MN926" t="s">
        <v>9112</v>
      </c>
      <c r="MQ926">
        <v>22078136</v>
      </c>
    </row>
    <row r="927" spans="1:355" x14ac:dyDescent="0.25">
      <c r="A927">
        <v>2077</v>
      </c>
      <c r="D927">
        <v>711411172077</v>
      </c>
      <c r="E927" t="s">
        <v>9026</v>
      </c>
      <c r="F927" t="s">
        <v>358</v>
      </c>
      <c r="G927" t="s">
        <v>624</v>
      </c>
      <c r="H927" t="s">
        <v>10016</v>
      </c>
      <c r="I927" t="s">
        <v>632</v>
      </c>
      <c r="J927" t="s">
        <v>666</v>
      </c>
      <c r="K927" t="s">
        <v>10020</v>
      </c>
      <c r="L927" t="s">
        <v>669</v>
      </c>
      <c r="M927" t="s">
        <v>686</v>
      </c>
      <c r="N927" t="s">
        <v>10028</v>
      </c>
      <c r="O927" t="s">
        <v>689</v>
      </c>
      <c r="P927" t="s">
        <v>687</v>
      </c>
      <c r="R927" t="s">
        <v>355</v>
      </c>
      <c r="S927" t="s">
        <v>696</v>
      </c>
      <c r="LR927">
        <v>3750</v>
      </c>
      <c r="MM927">
        <v>-1</v>
      </c>
      <c r="MN927" t="s">
        <v>9113</v>
      </c>
      <c r="MQ927">
        <v>22078137</v>
      </c>
    </row>
    <row r="928" spans="1:355" x14ac:dyDescent="0.25">
      <c r="A928">
        <v>2078</v>
      </c>
      <c r="D928">
        <v>711411172078</v>
      </c>
      <c r="E928" t="s">
        <v>9026</v>
      </c>
      <c r="F928" t="s">
        <v>358</v>
      </c>
      <c r="G928" t="s">
        <v>624</v>
      </c>
      <c r="H928" t="s">
        <v>10016</v>
      </c>
      <c r="I928" t="s">
        <v>632</v>
      </c>
      <c r="J928" t="s">
        <v>666</v>
      </c>
      <c r="K928" t="s">
        <v>10020</v>
      </c>
      <c r="L928" t="s">
        <v>669</v>
      </c>
      <c r="M928" t="s">
        <v>686</v>
      </c>
      <c r="N928" t="s">
        <v>10028</v>
      </c>
      <c r="O928" t="s">
        <v>689</v>
      </c>
      <c r="P928" t="s">
        <v>687</v>
      </c>
      <c r="R928" t="s">
        <v>355</v>
      </c>
      <c r="S928" t="s">
        <v>695</v>
      </c>
      <c r="LH928">
        <v>475</v>
      </c>
      <c r="MG928" t="s">
        <v>10029</v>
      </c>
      <c r="MM928">
        <v>-1</v>
      </c>
      <c r="MN928" t="s">
        <v>9114</v>
      </c>
      <c r="MQ928">
        <v>22078138</v>
      </c>
    </row>
    <row r="929" spans="1:355" x14ac:dyDescent="0.25">
      <c r="A929">
        <v>2079</v>
      </c>
      <c r="D929">
        <v>711411172079</v>
      </c>
      <c r="E929" t="s">
        <v>9026</v>
      </c>
      <c r="F929" t="s">
        <v>358</v>
      </c>
      <c r="G929" t="s">
        <v>624</v>
      </c>
      <c r="H929" t="s">
        <v>10016</v>
      </c>
      <c r="I929" t="s">
        <v>632</v>
      </c>
      <c r="J929" t="s">
        <v>666</v>
      </c>
      <c r="K929" t="s">
        <v>10020</v>
      </c>
      <c r="L929" t="s">
        <v>669</v>
      </c>
      <c r="M929" t="s">
        <v>686</v>
      </c>
      <c r="N929" t="s">
        <v>10028</v>
      </c>
      <c r="O929" t="s">
        <v>689</v>
      </c>
      <c r="P929" t="s">
        <v>687</v>
      </c>
      <c r="R929" t="s">
        <v>355</v>
      </c>
      <c r="S929" t="s">
        <v>695</v>
      </c>
      <c r="LH929">
        <v>475</v>
      </c>
      <c r="MM929">
        <v>-1</v>
      </c>
      <c r="MN929" t="s">
        <v>9115</v>
      </c>
      <c r="MQ929">
        <v>22078139</v>
      </c>
    </row>
    <row r="930" spans="1:355" x14ac:dyDescent="0.25">
      <c r="A930">
        <v>2080</v>
      </c>
      <c r="D930">
        <v>711411172080</v>
      </c>
      <c r="E930" t="s">
        <v>9026</v>
      </c>
      <c r="F930" t="s">
        <v>358</v>
      </c>
      <c r="G930" t="s">
        <v>624</v>
      </c>
      <c r="H930" t="s">
        <v>10016</v>
      </c>
      <c r="I930" t="s">
        <v>632</v>
      </c>
      <c r="J930" t="s">
        <v>666</v>
      </c>
      <c r="K930" t="s">
        <v>10020</v>
      </c>
      <c r="L930" t="s">
        <v>669</v>
      </c>
      <c r="M930" t="s">
        <v>686</v>
      </c>
      <c r="N930" t="s">
        <v>10028</v>
      </c>
      <c r="O930" t="s">
        <v>689</v>
      </c>
      <c r="P930" t="s">
        <v>687</v>
      </c>
      <c r="R930" t="s">
        <v>355</v>
      </c>
      <c r="S930" t="s">
        <v>695</v>
      </c>
      <c r="LH930">
        <v>475</v>
      </c>
      <c r="MG930" t="s">
        <v>10029</v>
      </c>
      <c r="MM930">
        <v>-1</v>
      </c>
      <c r="MN930" t="s">
        <v>9116</v>
      </c>
      <c r="MQ930">
        <v>22078140</v>
      </c>
    </row>
    <row r="931" spans="1:355" x14ac:dyDescent="0.25">
      <c r="A931">
        <v>2081</v>
      </c>
      <c r="D931">
        <v>711411172081</v>
      </c>
      <c r="E931" t="s">
        <v>9026</v>
      </c>
      <c r="F931" t="s">
        <v>358</v>
      </c>
      <c r="G931" t="s">
        <v>624</v>
      </c>
      <c r="H931" t="s">
        <v>10016</v>
      </c>
      <c r="I931" t="s">
        <v>632</v>
      </c>
      <c r="J931" t="s">
        <v>666</v>
      </c>
      <c r="K931" t="s">
        <v>10020</v>
      </c>
      <c r="L931" t="s">
        <v>669</v>
      </c>
      <c r="M931" t="s">
        <v>686</v>
      </c>
      <c r="N931" t="s">
        <v>10028</v>
      </c>
      <c r="O931" t="s">
        <v>689</v>
      </c>
      <c r="P931" t="s">
        <v>687</v>
      </c>
      <c r="R931" t="s">
        <v>355</v>
      </c>
      <c r="S931" t="s">
        <v>695</v>
      </c>
      <c r="LH931">
        <v>475</v>
      </c>
      <c r="MG931" t="s">
        <v>10029</v>
      </c>
      <c r="MM931">
        <v>-1</v>
      </c>
      <c r="MN931" t="s">
        <v>9117</v>
      </c>
      <c r="MQ931">
        <v>22078141</v>
      </c>
    </row>
    <row r="932" spans="1:355" x14ac:dyDescent="0.25">
      <c r="A932">
        <v>2082</v>
      </c>
      <c r="D932">
        <v>711411172082</v>
      </c>
      <c r="E932" t="s">
        <v>9026</v>
      </c>
      <c r="F932" t="s">
        <v>358</v>
      </c>
      <c r="G932" t="s">
        <v>624</v>
      </c>
      <c r="H932" t="s">
        <v>10016</v>
      </c>
      <c r="I932" t="s">
        <v>632</v>
      </c>
      <c r="J932" t="s">
        <v>666</v>
      </c>
      <c r="K932" t="s">
        <v>10020</v>
      </c>
      <c r="L932" t="s">
        <v>669</v>
      </c>
      <c r="M932" t="s">
        <v>686</v>
      </c>
      <c r="N932" t="s">
        <v>10028</v>
      </c>
      <c r="O932" t="s">
        <v>689</v>
      </c>
      <c r="P932" t="s">
        <v>687</v>
      </c>
      <c r="R932" t="s">
        <v>355</v>
      </c>
      <c r="S932" t="s">
        <v>695</v>
      </c>
      <c r="LH932">
        <v>475</v>
      </c>
      <c r="MG932" t="s">
        <v>10029</v>
      </c>
      <c r="MM932">
        <v>-1</v>
      </c>
      <c r="MN932" t="s">
        <v>9118</v>
      </c>
      <c r="MQ932">
        <v>22078142</v>
      </c>
    </row>
    <row r="933" spans="1:355" x14ac:dyDescent="0.25">
      <c r="A933">
        <v>2083</v>
      </c>
      <c r="D933">
        <v>711411172083</v>
      </c>
      <c r="E933" t="s">
        <v>9026</v>
      </c>
      <c r="F933" t="s">
        <v>358</v>
      </c>
      <c r="G933" t="s">
        <v>624</v>
      </c>
      <c r="H933" t="s">
        <v>10016</v>
      </c>
      <c r="I933" t="s">
        <v>632</v>
      </c>
      <c r="J933" t="s">
        <v>666</v>
      </c>
      <c r="K933" t="s">
        <v>10020</v>
      </c>
      <c r="L933" t="s">
        <v>669</v>
      </c>
      <c r="M933" t="s">
        <v>686</v>
      </c>
      <c r="N933" t="s">
        <v>10028</v>
      </c>
      <c r="O933" t="s">
        <v>689</v>
      </c>
      <c r="P933" t="s">
        <v>687</v>
      </c>
      <c r="R933" t="s">
        <v>355</v>
      </c>
      <c r="S933" t="s">
        <v>694</v>
      </c>
      <c r="JP933">
        <v>110</v>
      </c>
      <c r="JW933">
        <v>75</v>
      </c>
      <c r="KD933">
        <v>175</v>
      </c>
      <c r="KK933">
        <v>40</v>
      </c>
      <c r="KY933">
        <v>2300</v>
      </c>
      <c r="MG933" t="s">
        <v>9252</v>
      </c>
      <c r="MM933">
        <v>-1</v>
      </c>
      <c r="MN933" t="s">
        <v>9119</v>
      </c>
      <c r="MQ933">
        <v>22078143</v>
      </c>
    </row>
    <row r="934" spans="1:355" x14ac:dyDescent="0.25">
      <c r="A934">
        <v>2084</v>
      </c>
      <c r="D934">
        <v>711411172084</v>
      </c>
      <c r="E934" t="s">
        <v>9026</v>
      </c>
      <c r="F934" t="s">
        <v>358</v>
      </c>
      <c r="G934" t="s">
        <v>624</v>
      </c>
      <c r="H934" t="s">
        <v>10016</v>
      </c>
      <c r="I934" t="s">
        <v>632</v>
      </c>
      <c r="J934" t="s">
        <v>666</v>
      </c>
      <c r="K934" t="s">
        <v>10020</v>
      </c>
      <c r="L934" t="s">
        <v>669</v>
      </c>
      <c r="M934" t="s">
        <v>686</v>
      </c>
      <c r="N934" t="s">
        <v>10028</v>
      </c>
      <c r="O934" t="s">
        <v>689</v>
      </c>
      <c r="P934" t="s">
        <v>687</v>
      </c>
      <c r="R934" t="s">
        <v>355</v>
      </c>
      <c r="S934" t="s">
        <v>694</v>
      </c>
      <c r="JP934">
        <v>115</v>
      </c>
      <c r="JW934">
        <v>75</v>
      </c>
      <c r="KD934">
        <v>180</v>
      </c>
      <c r="KK934">
        <v>40</v>
      </c>
      <c r="KY934">
        <v>2300</v>
      </c>
      <c r="MM934">
        <v>-1</v>
      </c>
      <c r="MN934" t="s">
        <v>9120</v>
      </c>
      <c r="MQ934">
        <v>22078144</v>
      </c>
    </row>
    <row r="935" spans="1:355" x14ac:dyDescent="0.25">
      <c r="A935">
        <v>2085</v>
      </c>
      <c r="D935">
        <v>711411172085</v>
      </c>
      <c r="E935" t="s">
        <v>9026</v>
      </c>
      <c r="F935" t="s">
        <v>358</v>
      </c>
      <c r="G935" t="s">
        <v>624</v>
      </c>
      <c r="H935" t="s">
        <v>10016</v>
      </c>
      <c r="I935" t="s">
        <v>632</v>
      </c>
      <c r="J935" t="s">
        <v>666</v>
      </c>
      <c r="K935" t="s">
        <v>10020</v>
      </c>
      <c r="L935" t="s">
        <v>669</v>
      </c>
      <c r="M935" t="s">
        <v>686</v>
      </c>
      <c r="N935" t="s">
        <v>10028</v>
      </c>
      <c r="O935" t="s">
        <v>689</v>
      </c>
      <c r="P935" t="s">
        <v>687</v>
      </c>
      <c r="R935" t="s">
        <v>355</v>
      </c>
      <c r="S935" t="s">
        <v>694</v>
      </c>
      <c r="JP935">
        <v>100</v>
      </c>
      <c r="JW935">
        <v>75</v>
      </c>
      <c r="KD935">
        <v>175</v>
      </c>
      <c r="KK935">
        <v>40</v>
      </c>
      <c r="KY935">
        <v>2300</v>
      </c>
      <c r="MG935" t="s">
        <v>9252</v>
      </c>
      <c r="MM935">
        <v>-1</v>
      </c>
      <c r="MN935" t="s">
        <v>9121</v>
      </c>
      <c r="MQ935">
        <v>22078145</v>
      </c>
    </row>
    <row r="936" spans="1:355" x14ac:dyDescent="0.25">
      <c r="A936">
        <v>2086</v>
      </c>
      <c r="D936">
        <v>711411172086</v>
      </c>
      <c r="E936" t="s">
        <v>9026</v>
      </c>
      <c r="F936" t="s">
        <v>358</v>
      </c>
      <c r="G936" t="s">
        <v>624</v>
      </c>
      <c r="H936" t="s">
        <v>10016</v>
      </c>
      <c r="I936" t="s">
        <v>632</v>
      </c>
      <c r="J936" t="s">
        <v>666</v>
      </c>
      <c r="K936" t="s">
        <v>10020</v>
      </c>
      <c r="L936" t="s">
        <v>669</v>
      </c>
      <c r="M936" t="s">
        <v>686</v>
      </c>
      <c r="N936" t="s">
        <v>10028</v>
      </c>
      <c r="O936" t="s">
        <v>689</v>
      </c>
      <c r="P936" t="s">
        <v>687</v>
      </c>
      <c r="R936" t="s">
        <v>355</v>
      </c>
      <c r="S936" t="s">
        <v>813</v>
      </c>
      <c r="Z936">
        <v>200</v>
      </c>
      <c r="AK936">
        <v>500</v>
      </c>
      <c r="AV936">
        <v>275</v>
      </c>
      <c r="BG936">
        <v>500</v>
      </c>
      <c r="BR936">
        <v>700</v>
      </c>
      <c r="CC936">
        <v>375</v>
      </c>
      <c r="EF936">
        <v>3200</v>
      </c>
      <c r="EQ936">
        <v>500</v>
      </c>
      <c r="FM936">
        <v>650</v>
      </c>
      <c r="FX936">
        <v>1050</v>
      </c>
      <c r="GI936">
        <v>250</v>
      </c>
      <c r="GT936">
        <v>100</v>
      </c>
      <c r="HE936">
        <v>60</v>
      </c>
      <c r="HP936">
        <v>1000</v>
      </c>
      <c r="HZ936">
        <v>1200</v>
      </c>
      <c r="IA936">
        <v>180</v>
      </c>
      <c r="IL936">
        <v>800</v>
      </c>
      <c r="IW936">
        <v>350</v>
      </c>
      <c r="JH936">
        <v>300</v>
      </c>
      <c r="MG936" t="s">
        <v>9252</v>
      </c>
      <c r="MM936">
        <v>-1</v>
      </c>
      <c r="MN936" t="s">
        <v>9122</v>
      </c>
      <c r="MQ936">
        <v>22078146</v>
      </c>
    </row>
    <row r="937" spans="1:355" x14ac:dyDescent="0.25">
      <c r="A937">
        <v>2087</v>
      </c>
      <c r="D937">
        <v>711411172087</v>
      </c>
      <c r="E937" t="s">
        <v>9026</v>
      </c>
      <c r="F937" t="s">
        <v>358</v>
      </c>
      <c r="G937" t="s">
        <v>624</v>
      </c>
      <c r="H937" t="s">
        <v>10016</v>
      </c>
      <c r="I937" t="s">
        <v>632</v>
      </c>
      <c r="J937" t="s">
        <v>666</v>
      </c>
      <c r="K937" t="s">
        <v>10020</v>
      </c>
      <c r="L937" t="s">
        <v>669</v>
      </c>
      <c r="M937" t="s">
        <v>686</v>
      </c>
      <c r="N937" t="s">
        <v>10028</v>
      </c>
      <c r="O937" t="s">
        <v>689</v>
      </c>
      <c r="P937" t="s">
        <v>687</v>
      </c>
      <c r="R937" t="s">
        <v>355</v>
      </c>
      <c r="S937" t="s">
        <v>813</v>
      </c>
      <c r="Z937">
        <v>175</v>
      </c>
      <c r="AK937">
        <v>500</v>
      </c>
      <c r="AV937">
        <v>250</v>
      </c>
      <c r="BG937">
        <v>500</v>
      </c>
      <c r="BR937">
        <v>800</v>
      </c>
      <c r="CC937">
        <v>375</v>
      </c>
      <c r="EF937">
        <v>3100</v>
      </c>
      <c r="EQ937">
        <v>500</v>
      </c>
      <c r="FM937">
        <v>625</v>
      </c>
      <c r="FX937">
        <v>1000</v>
      </c>
      <c r="GI937">
        <v>250</v>
      </c>
      <c r="GT937">
        <v>100</v>
      </c>
      <c r="HE937">
        <v>60</v>
      </c>
      <c r="HP937">
        <v>900</v>
      </c>
      <c r="HZ937">
        <v>1100</v>
      </c>
      <c r="IA937">
        <v>165</v>
      </c>
      <c r="IL937">
        <v>750</v>
      </c>
      <c r="IW937">
        <v>350</v>
      </c>
      <c r="JH937">
        <v>250</v>
      </c>
      <c r="MM937">
        <v>-1</v>
      </c>
      <c r="MN937" t="s">
        <v>9123</v>
      </c>
      <c r="MQ937">
        <v>22078147</v>
      </c>
    </row>
    <row r="938" spans="1:355" x14ac:dyDescent="0.25">
      <c r="A938">
        <v>2088</v>
      </c>
      <c r="D938">
        <v>711411172088</v>
      </c>
      <c r="E938" t="s">
        <v>9026</v>
      </c>
      <c r="F938" t="s">
        <v>358</v>
      </c>
      <c r="G938" t="s">
        <v>624</v>
      </c>
      <c r="H938" t="s">
        <v>10016</v>
      </c>
      <c r="I938" t="s">
        <v>632</v>
      </c>
      <c r="J938" t="s">
        <v>666</v>
      </c>
      <c r="K938" t="s">
        <v>10020</v>
      </c>
      <c r="L938" t="s">
        <v>669</v>
      </c>
      <c r="M938" t="s">
        <v>686</v>
      </c>
      <c r="N938" t="s">
        <v>10028</v>
      </c>
      <c r="O938" t="s">
        <v>689</v>
      </c>
      <c r="P938" t="s">
        <v>687</v>
      </c>
      <c r="R938" t="s">
        <v>355</v>
      </c>
      <c r="S938" t="s">
        <v>813</v>
      </c>
      <c r="AK938">
        <v>500</v>
      </c>
      <c r="AV938">
        <v>225</v>
      </c>
      <c r="BG938">
        <v>500</v>
      </c>
      <c r="BR938">
        <v>800</v>
      </c>
      <c r="CC938">
        <v>375</v>
      </c>
      <c r="EF938">
        <v>3000</v>
      </c>
      <c r="EQ938">
        <v>500</v>
      </c>
      <c r="FM938">
        <v>625</v>
      </c>
      <c r="FX938">
        <v>1000</v>
      </c>
      <c r="GI938">
        <v>250</v>
      </c>
      <c r="GT938">
        <v>100</v>
      </c>
      <c r="HE938">
        <v>60</v>
      </c>
      <c r="HP938">
        <v>900</v>
      </c>
      <c r="HZ938">
        <v>1100</v>
      </c>
      <c r="IA938">
        <v>165</v>
      </c>
      <c r="IL938">
        <v>750</v>
      </c>
      <c r="IW938">
        <v>350</v>
      </c>
      <c r="JH938">
        <v>250</v>
      </c>
      <c r="MM938">
        <v>-1</v>
      </c>
      <c r="MN938" t="s">
        <v>9124</v>
      </c>
      <c r="MQ938">
        <v>22078148</v>
      </c>
    </row>
    <row r="939" spans="1:355" x14ac:dyDescent="0.25">
      <c r="A939">
        <v>2089</v>
      </c>
      <c r="D939">
        <v>711411172089</v>
      </c>
      <c r="E939" t="s">
        <v>9026</v>
      </c>
      <c r="F939" t="s">
        <v>358</v>
      </c>
      <c r="G939" t="s">
        <v>624</v>
      </c>
      <c r="H939" t="s">
        <v>10016</v>
      </c>
      <c r="I939" t="s">
        <v>632</v>
      </c>
      <c r="J939" t="s">
        <v>666</v>
      </c>
      <c r="K939" t="s">
        <v>10020</v>
      </c>
      <c r="L939" t="s">
        <v>669</v>
      </c>
      <c r="M939" t="s">
        <v>686</v>
      </c>
      <c r="N939" t="s">
        <v>10028</v>
      </c>
      <c r="O939" t="s">
        <v>689</v>
      </c>
      <c r="P939" t="s">
        <v>687</v>
      </c>
      <c r="R939" t="s">
        <v>355</v>
      </c>
      <c r="S939" t="s">
        <v>813</v>
      </c>
      <c r="Z939">
        <v>200</v>
      </c>
      <c r="AK939">
        <v>500</v>
      </c>
      <c r="AV939">
        <v>250</v>
      </c>
      <c r="BG939">
        <v>500</v>
      </c>
      <c r="BR939">
        <v>850</v>
      </c>
      <c r="CC939">
        <v>375</v>
      </c>
      <c r="EF939">
        <v>3150</v>
      </c>
      <c r="EQ939">
        <v>500</v>
      </c>
      <c r="FM939">
        <v>625</v>
      </c>
      <c r="FX939">
        <v>1000</v>
      </c>
      <c r="GI939">
        <v>250</v>
      </c>
      <c r="GT939">
        <v>100</v>
      </c>
      <c r="HE939">
        <v>60</v>
      </c>
      <c r="HP939">
        <v>950</v>
      </c>
      <c r="HZ939">
        <v>1150</v>
      </c>
      <c r="IA939">
        <v>172</v>
      </c>
      <c r="IL939">
        <v>750</v>
      </c>
      <c r="IW939">
        <v>350</v>
      </c>
      <c r="JH939">
        <v>250</v>
      </c>
      <c r="MM939">
        <v>-1</v>
      </c>
      <c r="MN939" t="s">
        <v>9125</v>
      </c>
      <c r="MQ939">
        <v>22078149</v>
      </c>
    </row>
    <row r="940" spans="1:355" x14ac:dyDescent="0.25">
      <c r="A940">
        <v>2090</v>
      </c>
      <c r="D940">
        <v>711411172090</v>
      </c>
      <c r="E940" t="s">
        <v>9026</v>
      </c>
      <c r="F940" t="s">
        <v>358</v>
      </c>
      <c r="G940" t="s">
        <v>624</v>
      </c>
      <c r="H940" t="s">
        <v>10016</v>
      </c>
      <c r="I940" t="s">
        <v>632</v>
      </c>
      <c r="J940" t="s">
        <v>666</v>
      </c>
      <c r="K940" t="s">
        <v>10020</v>
      </c>
      <c r="L940" t="s">
        <v>669</v>
      </c>
      <c r="M940" t="s">
        <v>686</v>
      </c>
      <c r="N940" t="s">
        <v>10028</v>
      </c>
      <c r="O940" t="s">
        <v>689</v>
      </c>
      <c r="P940" t="s">
        <v>687</v>
      </c>
      <c r="R940" t="s">
        <v>355</v>
      </c>
      <c r="S940" t="s">
        <v>813</v>
      </c>
      <c r="Z940">
        <v>200</v>
      </c>
      <c r="AK940">
        <v>500</v>
      </c>
      <c r="AV940">
        <v>250</v>
      </c>
      <c r="BG940">
        <v>500</v>
      </c>
      <c r="BR940">
        <v>825</v>
      </c>
      <c r="CC940">
        <v>375</v>
      </c>
      <c r="EF940">
        <v>3200</v>
      </c>
      <c r="EQ940">
        <v>500</v>
      </c>
      <c r="FM940">
        <v>625</v>
      </c>
      <c r="FX940">
        <v>1050</v>
      </c>
      <c r="GI940">
        <v>250</v>
      </c>
      <c r="GT940">
        <v>100</v>
      </c>
      <c r="HE940">
        <v>60</v>
      </c>
      <c r="HP940">
        <v>950</v>
      </c>
      <c r="HZ940">
        <v>1200</v>
      </c>
      <c r="IA940">
        <v>180</v>
      </c>
      <c r="IL940">
        <v>700</v>
      </c>
      <c r="IW940">
        <v>350</v>
      </c>
      <c r="JH940">
        <v>300</v>
      </c>
      <c r="MM940">
        <v>-1</v>
      </c>
      <c r="MN940" t="s">
        <v>9126</v>
      </c>
      <c r="MQ940">
        <v>22078150</v>
      </c>
    </row>
    <row r="941" spans="1:355" x14ac:dyDescent="0.25">
      <c r="A941">
        <v>2091</v>
      </c>
      <c r="D941">
        <v>711411172091</v>
      </c>
      <c r="E941" t="s">
        <v>9026</v>
      </c>
      <c r="F941" t="s">
        <v>358</v>
      </c>
      <c r="G941" t="s">
        <v>624</v>
      </c>
      <c r="H941" t="s">
        <v>10016</v>
      </c>
      <c r="I941" t="s">
        <v>632</v>
      </c>
      <c r="J941" t="s">
        <v>666</v>
      </c>
      <c r="K941" t="s">
        <v>10020</v>
      </c>
      <c r="L941" t="s">
        <v>669</v>
      </c>
      <c r="M941" t="s">
        <v>686</v>
      </c>
      <c r="N941" t="s">
        <v>10028</v>
      </c>
      <c r="O941" t="s">
        <v>689</v>
      </c>
      <c r="P941" t="s">
        <v>687</v>
      </c>
      <c r="R941" t="s">
        <v>355</v>
      </c>
      <c r="S941" t="s">
        <v>693</v>
      </c>
      <c r="CN941">
        <v>150</v>
      </c>
      <c r="CY941">
        <v>250</v>
      </c>
      <c r="DJ941">
        <v>110</v>
      </c>
      <c r="DU941">
        <v>400</v>
      </c>
      <c r="MM941">
        <v>-1</v>
      </c>
      <c r="MN941" t="s">
        <v>9127</v>
      </c>
      <c r="MQ941">
        <v>22078151</v>
      </c>
    </row>
    <row r="942" spans="1:355" x14ac:dyDescent="0.25">
      <c r="A942">
        <v>2092</v>
      </c>
      <c r="D942">
        <v>711411172092</v>
      </c>
      <c r="E942" t="s">
        <v>9026</v>
      </c>
      <c r="F942" t="s">
        <v>358</v>
      </c>
      <c r="G942" t="s">
        <v>624</v>
      </c>
      <c r="H942" t="s">
        <v>10016</v>
      </c>
      <c r="I942" t="s">
        <v>632</v>
      </c>
      <c r="J942" t="s">
        <v>666</v>
      </c>
      <c r="K942" t="s">
        <v>10020</v>
      </c>
      <c r="L942" t="s">
        <v>669</v>
      </c>
      <c r="M942" t="s">
        <v>686</v>
      </c>
      <c r="N942" t="s">
        <v>10028</v>
      </c>
      <c r="O942" t="s">
        <v>689</v>
      </c>
      <c r="P942" t="s">
        <v>687</v>
      </c>
      <c r="R942" t="s">
        <v>355</v>
      </c>
      <c r="S942" t="s">
        <v>693</v>
      </c>
      <c r="CN942">
        <v>170</v>
      </c>
      <c r="CY942">
        <v>260</v>
      </c>
      <c r="DJ942">
        <v>120</v>
      </c>
      <c r="DU942">
        <v>400</v>
      </c>
      <c r="MM942">
        <v>-1</v>
      </c>
      <c r="MN942" t="s">
        <v>9128</v>
      </c>
      <c r="MQ942">
        <v>22078152</v>
      </c>
    </row>
    <row r="943" spans="1:355" x14ac:dyDescent="0.25">
      <c r="A943">
        <v>2093</v>
      </c>
      <c r="D943">
        <v>711411172093</v>
      </c>
      <c r="E943" t="s">
        <v>9026</v>
      </c>
      <c r="F943" t="s">
        <v>358</v>
      </c>
      <c r="G943" t="s">
        <v>624</v>
      </c>
      <c r="H943" t="s">
        <v>10016</v>
      </c>
      <c r="I943" t="s">
        <v>632</v>
      </c>
      <c r="J943" t="s">
        <v>666</v>
      </c>
      <c r="K943" t="s">
        <v>10020</v>
      </c>
      <c r="L943" t="s">
        <v>669</v>
      </c>
      <c r="M943" t="s">
        <v>686</v>
      </c>
      <c r="N943" t="s">
        <v>10028</v>
      </c>
      <c r="O943" t="s">
        <v>689</v>
      </c>
      <c r="P943" t="s">
        <v>687</v>
      </c>
      <c r="R943" t="s">
        <v>355</v>
      </c>
      <c r="S943" t="s">
        <v>693</v>
      </c>
      <c r="CN943">
        <v>150</v>
      </c>
      <c r="CY943">
        <v>225</v>
      </c>
      <c r="DJ943">
        <v>100</v>
      </c>
      <c r="DU943">
        <v>400</v>
      </c>
      <c r="MM943">
        <v>-1</v>
      </c>
      <c r="MN943" t="s">
        <v>9129</v>
      </c>
      <c r="MQ943">
        <v>22078153</v>
      </c>
    </row>
    <row r="944" spans="1:355" x14ac:dyDescent="0.25">
      <c r="A944">
        <v>2094</v>
      </c>
      <c r="D944">
        <v>711411172094</v>
      </c>
      <c r="E944" t="s">
        <v>9026</v>
      </c>
      <c r="F944" t="s">
        <v>358</v>
      </c>
      <c r="G944" t="s">
        <v>624</v>
      </c>
      <c r="H944" t="s">
        <v>10016</v>
      </c>
      <c r="I944" t="s">
        <v>632</v>
      </c>
      <c r="J944" t="s">
        <v>666</v>
      </c>
      <c r="K944" t="s">
        <v>10020</v>
      </c>
      <c r="L944" t="s">
        <v>669</v>
      </c>
      <c r="M944" t="s">
        <v>686</v>
      </c>
      <c r="N944" t="s">
        <v>10028</v>
      </c>
      <c r="O944" t="s">
        <v>689</v>
      </c>
      <c r="P944" t="s">
        <v>687</v>
      </c>
      <c r="R944" t="s">
        <v>355</v>
      </c>
      <c r="S944" t="s">
        <v>693</v>
      </c>
      <c r="CN944">
        <v>175</v>
      </c>
      <c r="CY944">
        <v>250</v>
      </c>
      <c r="DJ944">
        <v>115</v>
      </c>
      <c r="DU944">
        <v>400</v>
      </c>
      <c r="MM944">
        <v>-1</v>
      </c>
      <c r="MN944" t="s">
        <v>9130</v>
      </c>
      <c r="MQ944">
        <v>22078154</v>
      </c>
    </row>
    <row r="945" spans="1:355" x14ac:dyDescent="0.25">
      <c r="A945">
        <v>2095</v>
      </c>
      <c r="D945">
        <v>711411172095</v>
      </c>
      <c r="E945" t="s">
        <v>9026</v>
      </c>
      <c r="F945" t="s">
        <v>358</v>
      </c>
      <c r="G945" t="s">
        <v>624</v>
      </c>
      <c r="H945" t="s">
        <v>10016</v>
      </c>
      <c r="I945" t="s">
        <v>632</v>
      </c>
      <c r="J945" t="s">
        <v>666</v>
      </c>
      <c r="K945" t="s">
        <v>10020</v>
      </c>
      <c r="L945" t="s">
        <v>669</v>
      </c>
      <c r="M945" t="s">
        <v>686</v>
      </c>
      <c r="N945" t="s">
        <v>10028</v>
      </c>
      <c r="O945" t="s">
        <v>689</v>
      </c>
      <c r="P945" t="s">
        <v>687</v>
      </c>
      <c r="R945" t="s">
        <v>355</v>
      </c>
      <c r="S945" t="s">
        <v>693</v>
      </c>
      <c r="CN945">
        <v>165</v>
      </c>
      <c r="CY945">
        <v>250</v>
      </c>
      <c r="DJ945">
        <v>100</v>
      </c>
      <c r="DU945">
        <v>400</v>
      </c>
      <c r="MM945">
        <v>-1</v>
      </c>
      <c r="MN945" t="s">
        <v>9131</v>
      </c>
      <c r="MQ945">
        <v>22078155</v>
      </c>
    </row>
    <row r="946" spans="1:355" x14ac:dyDescent="0.25">
      <c r="A946">
        <v>2096</v>
      </c>
      <c r="D946">
        <v>711411172096</v>
      </c>
      <c r="E946" t="s">
        <v>9026</v>
      </c>
      <c r="F946" t="s">
        <v>358</v>
      </c>
      <c r="G946" t="s">
        <v>624</v>
      </c>
      <c r="H946" t="s">
        <v>10016</v>
      </c>
      <c r="I946" t="s">
        <v>632</v>
      </c>
      <c r="J946" t="s">
        <v>666</v>
      </c>
      <c r="K946" t="s">
        <v>10020</v>
      </c>
      <c r="L946" t="s">
        <v>669</v>
      </c>
      <c r="M946" t="s">
        <v>686</v>
      </c>
      <c r="N946" t="s">
        <v>10028</v>
      </c>
      <c r="O946" t="s">
        <v>689</v>
      </c>
      <c r="P946" t="s">
        <v>687</v>
      </c>
      <c r="R946" t="s">
        <v>355</v>
      </c>
      <c r="S946" t="s">
        <v>688</v>
      </c>
      <c r="FB946">
        <v>750</v>
      </c>
      <c r="MM946">
        <v>-1</v>
      </c>
      <c r="MN946" t="s">
        <v>9132</v>
      </c>
      <c r="MQ946">
        <v>22078156</v>
      </c>
    </row>
    <row r="947" spans="1:355" x14ac:dyDescent="0.25">
      <c r="A947">
        <v>2097</v>
      </c>
      <c r="D947">
        <v>711411172097</v>
      </c>
      <c r="E947" t="s">
        <v>9026</v>
      </c>
      <c r="F947" t="s">
        <v>358</v>
      </c>
      <c r="G947" t="s">
        <v>624</v>
      </c>
      <c r="H947" t="s">
        <v>10016</v>
      </c>
      <c r="I947" t="s">
        <v>632</v>
      </c>
      <c r="J947" t="s">
        <v>666</v>
      </c>
      <c r="K947" t="s">
        <v>10020</v>
      </c>
      <c r="L947" t="s">
        <v>669</v>
      </c>
      <c r="M947" t="s">
        <v>686</v>
      </c>
      <c r="N947" t="s">
        <v>10028</v>
      </c>
      <c r="O947" t="s">
        <v>689</v>
      </c>
      <c r="P947" t="s">
        <v>687</v>
      </c>
      <c r="R947" t="s">
        <v>355</v>
      </c>
      <c r="S947" t="s">
        <v>688</v>
      </c>
      <c r="FB947">
        <v>750</v>
      </c>
      <c r="MM947">
        <v>-1</v>
      </c>
      <c r="MN947" t="s">
        <v>9133</v>
      </c>
      <c r="MQ947">
        <v>22078157</v>
      </c>
    </row>
    <row r="948" spans="1:355" x14ac:dyDescent="0.25">
      <c r="A948">
        <v>2098</v>
      </c>
      <c r="D948">
        <v>711411172098</v>
      </c>
      <c r="E948" t="s">
        <v>9026</v>
      </c>
      <c r="F948" t="s">
        <v>358</v>
      </c>
      <c r="G948" t="s">
        <v>624</v>
      </c>
      <c r="H948" t="s">
        <v>10016</v>
      </c>
      <c r="I948" t="s">
        <v>632</v>
      </c>
      <c r="J948" t="s">
        <v>666</v>
      </c>
      <c r="K948" t="s">
        <v>10020</v>
      </c>
      <c r="L948" t="s">
        <v>669</v>
      </c>
      <c r="M948" t="s">
        <v>686</v>
      </c>
      <c r="N948" t="s">
        <v>10028</v>
      </c>
      <c r="O948" t="s">
        <v>689</v>
      </c>
      <c r="P948" t="s">
        <v>687</v>
      </c>
      <c r="R948" t="s">
        <v>355</v>
      </c>
      <c r="S948" t="s">
        <v>688</v>
      </c>
      <c r="FB948">
        <v>750</v>
      </c>
      <c r="MM948">
        <v>-1</v>
      </c>
      <c r="MN948" t="s">
        <v>9134</v>
      </c>
      <c r="MQ948">
        <v>22078159</v>
      </c>
    </row>
    <row r="949" spans="1:355" x14ac:dyDescent="0.25">
      <c r="A949">
        <v>2099</v>
      </c>
      <c r="D949">
        <v>711411172099</v>
      </c>
      <c r="E949" t="s">
        <v>9026</v>
      </c>
      <c r="F949" t="s">
        <v>358</v>
      </c>
      <c r="G949" t="s">
        <v>624</v>
      </c>
      <c r="H949" t="s">
        <v>10016</v>
      </c>
      <c r="I949" t="s">
        <v>632</v>
      </c>
      <c r="J949" t="s">
        <v>666</v>
      </c>
      <c r="K949" t="s">
        <v>10020</v>
      </c>
      <c r="L949" t="s">
        <v>669</v>
      </c>
      <c r="M949" t="s">
        <v>686</v>
      </c>
      <c r="N949" t="s">
        <v>10028</v>
      </c>
      <c r="O949" t="s">
        <v>689</v>
      </c>
      <c r="P949" t="s">
        <v>687</v>
      </c>
      <c r="R949" t="s">
        <v>355</v>
      </c>
      <c r="S949" t="s">
        <v>688</v>
      </c>
      <c r="FB949">
        <v>750</v>
      </c>
      <c r="MM949">
        <v>-1</v>
      </c>
      <c r="MN949" t="s">
        <v>9135</v>
      </c>
      <c r="MQ949">
        <v>22078160</v>
      </c>
    </row>
    <row r="950" spans="1:355" x14ac:dyDescent="0.25">
      <c r="A950">
        <v>2100</v>
      </c>
      <c r="D950">
        <v>722411172100</v>
      </c>
      <c r="E950" t="s">
        <v>9026</v>
      </c>
      <c r="F950" t="s">
        <v>358</v>
      </c>
      <c r="G950" t="s">
        <v>624</v>
      </c>
      <c r="H950" t="s">
        <v>10016</v>
      </c>
      <c r="I950" t="s">
        <v>632</v>
      </c>
      <c r="J950" t="s">
        <v>625</v>
      </c>
      <c r="K950" t="s">
        <v>10015</v>
      </c>
      <c r="L950" t="s">
        <v>631</v>
      </c>
      <c r="M950" t="s">
        <v>700</v>
      </c>
      <c r="N950" t="s">
        <v>10030</v>
      </c>
      <c r="O950" t="s">
        <v>631</v>
      </c>
      <c r="P950" t="s">
        <v>701</v>
      </c>
      <c r="R950" t="s">
        <v>355</v>
      </c>
      <c r="S950" t="s">
        <v>813</v>
      </c>
      <c r="Z950">
        <v>300</v>
      </c>
      <c r="AK950">
        <v>500</v>
      </c>
      <c r="AV950">
        <v>250</v>
      </c>
      <c r="BG950">
        <v>400</v>
      </c>
      <c r="BR950">
        <v>850</v>
      </c>
      <c r="CC950">
        <v>350</v>
      </c>
      <c r="EF950">
        <v>3500</v>
      </c>
      <c r="EQ950">
        <v>500</v>
      </c>
      <c r="FM950">
        <v>550</v>
      </c>
      <c r="FX950">
        <v>1200</v>
      </c>
      <c r="GI950">
        <v>600</v>
      </c>
      <c r="GT950">
        <v>100</v>
      </c>
      <c r="HE950">
        <v>125</v>
      </c>
      <c r="HP950">
        <v>950</v>
      </c>
      <c r="HZ950">
        <v>1250</v>
      </c>
      <c r="IA950">
        <v>187</v>
      </c>
      <c r="IL950">
        <v>500</v>
      </c>
      <c r="IW950">
        <v>300</v>
      </c>
      <c r="JH950">
        <v>200</v>
      </c>
      <c r="MM950">
        <v>-1</v>
      </c>
      <c r="MN950" t="s">
        <v>9136</v>
      </c>
      <c r="MQ950">
        <v>22093682</v>
      </c>
    </row>
    <row r="951" spans="1:355" x14ac:dyDescent="0.25">
      <c r="A951">
        <v>2101</v>
      </c>
      <c r="D951">
        <v>722411172101</v>
      </c>
      <c r="E951" t="s">
        <v>9026</v>
      </c>
      <c r="F951" t="s">
        <v>358</v>
      </c>
      <c r="G951" t="s">
        <v>624</v>
      </c>
      <c r="H951" t="s">
        <v>10016</v>
      </c>
      <c r="I951" t="s">
        <v>632</v>
      </c>
      <c r="J951" t="s">
        <v>625</v>
      </c>
      <c r="K951" t="s">
        <v>10015</v>
      </c>
      <c r="L951" t="s">
        <v>631</v>
      </c>
      <c r="M951" t="s">
        <v>700</v>
      </c>
      <c r="N951" t="s">
        <v>10030</v>
      </c>
      <c r="O951" t="s">
        <v>631</v>
      </c>
      <c r="P951" t="s">
        <v>701</v>
      </c>
      <c r="R951" t="s">
        <v>355</v>
      </c>
      <c r="S951" t="s">
        <v>813</v>
      </c>
      <c r="Z951">
        <v>350</v>
      </c>
      <c r="AK951">
        <v>500</v>
      </c>
      <c r="AV951">
        <v>250</v>
      </c>
      <c r="BG951">
        <v>400</v>
      </c>
      <c r="BR951">
        <v>800</v>
      </c>
      <c r="CC951">
        <v>375</v>
      </c>
      <c r="EF951">
        <v>3500</v>
      </c>
      <c r="EQ951">
        <v>500</v>
      </c>
      <c r="FM951">
        <v>550</v>
      </c>
      <c r="FX951">
        <v>1200</v>
      </c>
      <c r="GI951">
        <v>600</v>
      </c>
      <c r="GT951">
        <v>125</v>
      </c>
      <c r="HE951">
        <v>125</v>
      </c>
      <c r="HP951">
        <v>1000</v>
      </c>
      <c r="HZ951">
        <v>1200</v>
      </c>
      <c r="IA951">
        <v>180</v>
      </c>
      <c r="IL951">
        <v>500</v>
      </c>
      <c r="IW951">
        <v>250</v>
      </c>
      <c r="JH951">
        <v>225</v>
      </c>
      <c r="MM951">
        <v>-1</v>
      </c>
      <c r="MN951" t="s">
        <v>9137</v>
      </c>
      <c r="MQ951">
        <v>22093683</v>
      </c>
    </row>
    <row r="952" spans="1:355" x14ac:dyDescent="0.25">
      <c r="A952">
        <v>2102</v>
      </c>
      <c r="D952">
        <v>424711172102</v>
      </c>
      <c r="E952" t="s">
        <v>9026</v>
      </c>
      <c r="F952" t="s">
        <v>358</v>
      </c>
      <c r="G952" t="s">
        <v>624</v>
      </c>
      <c r="H952" t="s">
        <v>10016</v>
      </c>
      <c r="I952" t="s">
        <v>632</v>
      </c>
      <c r="J952" t="s">
        <v>625</v>
      </c>
      <c r="K952" t="s">
        <v>10015</v>
      </c>
      <c r="L952" t="s">
        <v>631</v>
      </c>
      <c r="M952" t="s">
        <v>700</v>
      </c>
      <c r="N952" t="s">
        <v>10030</v>
      </c>
      <c r="O952" t="s">
        <v>631</v>
      </c>
      <c r="P952" t="s">
        <v>701</v>
      </c>
      <c r="R952" t="s">
        <v>355</v>
      </c>
      <c r="S952" t="s">
        <v>813</v>
      </c>
      <c r="Z952">
        <v>200</v>
      </c>
      <c r="AK952">
        <v>500</v>
      </c>
      <c r="AV952">
        <v>275</v>
      </c>
      <c r="BG952">
        <v>450</v>
      </c>
      <c r="BR952">
        <v>900</v>
      </c>
      <c r="CC952">
        <v>350</v>
      </c>
      <c r="EF952">
        <v>3500</v>
      </c>
      <c r="EQ952">
        <v>500</v>
      </c>
      <c r="FM952">
        <v>550</v>
      </c>
      <c r="FX952">
        <v>1200</v>
      </c>
      <c r="GT952">
        <v>100</v>
      </c>
      <c r="HE952">
        <v>125</v>
      </c>
      <c r="HP952">
        <v>1000</v>
      </c>
      <c r="HZ952">
        <v>1250</v>
      </c>
      <c r="IA952">
        <v>187</v>
      </c>
      <c r="IL952">
        <v>450</v>
      </c>
      <c r="IW952">
        <v>300</v>
      </c>
      <c r="JH952">
        <v>300</v>
      </c>
      <c r="MM952">
        <v>-1</v>
      </c>
      <c r="MN952" t="s">
        <v>9138</v>
      </c>
      <c r="MQ952">
        <v>22093685</v>
      </c>
    </row>
    <row r="953" spans="1:355" x14ac:dyDescent="0.25">
      <c r="A953">
        <v>2103</v>
      </c>
      <c r="D953">
        <v>722411172103</v>
      </c>
      <c r="E953" t="s">
        <v>9026</v>
      </c>
      <c r="F953" t="s">
        <v>358</v>
      </c>
      <c r="G953" t="s">
        <v>624</v>
      </c>
      <c r="H953" t="s">
        <v>10016</v>
      </c>
      <c r="I953" t="s">
        <v>632</v>
      </c>
      <c r="J953" t="s">
        <v>625</v>
      </c>
      <c r="K953" t="s">
        <v>10015</v>
      </c>
      <c r="L953" t="s">
        <v>631</v>
      </c>
      <c r="M953" t="s">
        <v>700</v>
      </c>
      <c r="N953" t="s">
        <v>10030</v>
      </c>
      <c r="O953" t="s">
        <v>631</v>
      </c>
      <c r="P953" t="s">
        <v>701</v>
      </c>
      <c r="R953" t="s">
        <v>355</v>
      </c>
      <c r="S953" t="s">
        <v>813</v>
      </c>
      <c r="Z953">
        <v>250</v>
      </c>
      <c r="AK953">
        <v>500</v>
      </c>
      <c r="AV953">
        <v>250</v>
      </c>
      <c r="BG953">
        <v>400</v>
      </c>
      <c r="BR953">
        <v>800</v>
      </c>
      <c r="CC953">
        <v>350</v>
      </c>
      <c r="EF953">
        <v>3600</v>
      </c>
      <c r="EQ953">
        <v>500</v>
      </c>
      <c r="FM953">
        <v>550</v>
      </c>
      <c r="FX953">
        <v>1200</v>
      </c>
      <c r="GI953">
        <v>600</v>
      </c>
      <c r="GT953">
        <v>100</v>
      </c>
      <c r="HE953">
        <v>125</v>
      </c>
      <c r="HP953">
        <v>1000</v>
      </c>
      <c r="HZ953">
        <v>1200</v>
      </c>
      <c r="IA953">
        <v>180</v>
      </c>
      <c r="IL953">
        <v>500</v>
      </c>
      <c r="IW953">
        <v>250</v>
      </c>
      <c r="JH953">
        <v>200</v>
      </c>
      <c r="MM953">
        <v>-1</v>
      </c>
      <c r="MN953" t="s">
        <v>9139</v>
      </c>
      <c r="MQ953">
        <v>22093689</v>
      </c>
    </row>
    <row r="954" spans="1:355" x14ac:dyDescent="0.25">
      <c r="A954">
        <v>2104</v>
      </c>
      <c r="D954">
        <v>722411172104</v>
      </c>
      <c r="E954" t="s">
        <v>9026</v>
      </c>
      <c r="F954" t="s">
        <v>358</v>
      </c>
      <c r="G954" t="s">
        <v>624</v>
      </c>
      <c r="H954" t="s">
        <v>10016</v>
      </c>
      <c r="I954" t="s">
        <v>632</v>
      </c>
      <c r="J954" t="s">
        <v>625</v>
      </c>
      <c r="K954" t="s">
        <v>10015</v>
      </c>
      <c r="L954" t="s">
        <v>631</v>
      </c>
      <c r="M954" t="s">
        <v>700</v>
      </c>
      <c r="N954" t="s">
        <v>10030</v>
      </c>
      <c r="O954" t="s">
        <v>631</v>
      </c>
      <c r="P954" t="s">
        <v>701</v>
      </c>
      <c r="R954" t="s">
        <v>355</v>
      </c>
      <c r="S954" t="s">
        <v>813</v>
      </c>
      <c r="Z954">
        <v>300</v>
      </c>
      <c r="AK954">
        <v>500</v>
      </c>
      <c r="AV954">
        <v>250</v>
      </c>
      <c r="BG954">
        <v>400</v>
      </c>
      <c r="BR954">
        <v>850</v>
      </c>
      <c r="CC954">
        <v>350</v>
      </c>
      <c r="EF954">
        <v>3500</v>
      </c>
      <c r="EQ954">
        <v>500</v>
      </c>
      <c r="FM954">
        <v>500</v>
      </c>
      <c r="FX954">
        <v>1200</v>
      </c>
      <c r="GI954">
        <v>600</v>
      </c>
      <c r="GT954">
        <v>100</v>
      </c>
      <c r="HE954">
        <v>125</v>
      </c>
      <c r="HP954">
        <v>1000</v>
      </c>
      <c r="HZ954">
        <v>1200</v>
      </c>
      <c r="IA954">
        <v>180</v>
      </c>
      <c r="IL954">
        <v>500</v>
      </c>
      <c r="IW954">
        <v>300</v>
      </c>
      <c r="JH954">
        <v>250</v>
      </c>
      <c r="MM954">
        <v>-1</v>
      </c>
      <c r="MN954" t="s">
        <v>9140</v>
      </c>
      <c r="MQ954">
        <v>22093691</v>
      </c>
    </row>
    <row r="955" spans="1:355" x14ac:dyDescent="0.25">
      <c r="A955">
        <v>2105</v>
      </c>
      <c r="D955">
        <v>722411172105</v>
      </c>
      <c r="E955" t="s">
        <v>9026</v>
      </c>
      <c r="F955" t="s">
        <v>358</v>
      </c>
      <c r="G955" t="s">
        <v>624</v>
      </c>
      <c r="H955" t="s">
        <v>10016</v>
      </c>
      <c r="I955" t="s">
        <v>632</v>
      </c>
      <c r="J955" t="s">
        <v>625</v>
      </c>
      <c r="K955" t="s">
        <v>10015</v>
      </c>
      <c r="L955" t="s">
        <v>631</v>
      </c>
      <c r="M955" t="s">
        <v>700</v>
      </c>
      <c r="N955" t="s">
        <v>10030</v>
      </c>
      <c r="O955" t="s">
        <v>631</v>
      </c>
      <c r="P955" t="s">
        <v>701</v>
      </c>
      <c r="R955" t="s">
        <v>355</v>
      </c>
      <c r="S955" t="s">
        <v>693</v>
      </c>
      <c r="CN955">
        <v>225</v>
      </c>
      <c r="CY955">
        <v>250</v>
      </c>
      <c r="DJ955">
        <v>100</v>
      </c>
      <c r="DU955">
        <v>350</v>
      </c>
      <c r="MM955">
        <v>-1</v>
      </c>
      <c r="MN955" t="s">
        <v>9141</v>
      </c>
      <c r="MQ955">
        <v>22093694</v>
      </c>
    </row>
    <row r="956" spans="1:355" x14ac:dyDescent="0.25">
      <c r="A956">
        <v>2106</v>
      </c>
      <c r="D956">
        <v>722411172106</v>
      </c>
      <c r="E956" t="s">
        <v>9026</v>
      </c>
      <c r="F956" t="s">
        <v>358</v>
      </c>
      <c r="G956" t="s">
        <v>624</v>
      </c>
      <c r="H956" t="s">
        <v>10016</v>
      </c>
      <c r="I956" t="s">
        <v>632</v>
      </c>
      <c r="J956" t="s">
        <v>625</v>
      </c>
      <c r="K956" t="s">
        <v>10015</v>
      </c>
      <c r="L956" t="s">
        <v>631</v>
      </c>
      <c r="M956" t="s">
        <v>700</v>
      </c>
      <c r="N956" t="s">
        <v>10030</v>
      </c>
      <c r="O956" t="s">
        <v>631</v>
      </c>
      <c r="P956" t="s">
        <v>701</v>
      </c>
      <c r="R956" t="s">
        <v>355</v>
      </c>
      <c r="S956" t="s">
        <v>693</v>
      </c>
      <c r="CN956">
        <v>225</v>
      </c>
      <c r="CY956">
        <v>250</v>
      </c>
      <c r="DJ956">
        <v>100</v>
      </c>
      <c r="DU956">
        <v>325</v>
      </c>
      <c r="MM956">
        <v>-1</v>
      </c>
      <c r="MN956" t="s">
        <v>9142</v>
      </c>
      <c r="MQ956">
        <v>22093697</v>
      </c>
    </row>
    <row r="957" spans="1:355" x14ac:dyDescent="0.25">
      <c r="A957">
        <v>2107</v>
      </c>
      <c r="D957">
        <v>722411172107</v>
      </c>
      <c r="E957" t="s">
        <v>9026</v>
      </c>
      <c r="F957" t="s">
        <v>358</v>
      </c>
      <c r="G957" t="s">
        <v>624</v>
      </c>
      <c r="H957" t="s">
        <v>10016</v>
      </c>
      <c r="I957" t="s">
        <v>632</v>
      </c>
      <c r="J957" t="s">
        <v>625</v>
      </c>
      <c r="K957" t="s">
        <v>10015</v>
      </c>
      <c r="L957" t="s">
        <v>631</v>
      </c>
      <c r="M957" t="s">
        <v>700</v>
      </c>
      <c r="N957" t="s">
        <v>10030</v>
      </c>
      <c r="O957" t="s">
        <v>631</v>
      </c>
      <c r="P957" t="s">
        <v>701</v>
      </c>
      <c r="R957" t="s">
        <v>355</v>
      </c>
      <c r="S957" t="s">
        <v>693</v>
      </c>
      <c r="CN957">
        <v>175</v>
      </c>
      <c r="CY957">
        <v>225</v>
      </c>
      <c r="DJ957">
        <v>100</v>
      </c>
      <c r="DU957">
        <v>300</v>
      </c>
      <c r="MM957">
        <v>-1</v>
      </c>
      <c r="MN957" t="s">
        <v>9143</v>
      </c>
      <c r="MQ957">
        <v>22093700</v>
      </c>
    </row>
    <row r="958" spans="1:355" x14ac:dyDescent="0.25">
      <c r="A958">
        <v>2108</v>
      </c>
      <c r="D958">
        <v>722411172108</v>
      </c>
      <c r="E958" t="s">
        <v>9026</v>
      </c>
      <c r="F958" t="s">
        <v>358</v>
      </c>
      <c r="G958" t="s">
        <v>624</v>
      </c>
      <c r="H958" t="s">
        <v>10016</v>
      </c>
      <c r="I958" t="s">
        <v>632</v>
      </c>
      <c r="J958" t="s">
        <v>625</v>
      </c>
      <c r="K958" t="s">
        <v>10015</v>
      </c>
      <c r="L958" t="s">
        <v>631</v>
      </c>
      <c r="M958" t="s">
        <v>700</v>
      </c>
      <c r="N958" t="s">
        <v>10030</v>
      </c>
      <c r="O958" t="s">
        <v>631</v>
      </c>
      <c r="P958" t="s">
        <v>701</v>
      </c>
      <c r="R958" t="s">
        <v>355</v>
      </c>
      <c r="S958" t="s">
        <v>693</v>
      </c>
      <c r="CN958">
        <v>200</v>
      </c>
      <c r="CY958">
        <v>225</v>
      </c>
      <c r="DJ958">
        <v>100</v>
      </c>
      <c r="DU958">
        <v>300</v>
      </c>
      <c r="MM958">
        <v>-1</v>
      </c>
      <c r="MN958" t="s">
        <v>9144</v>
      </c>
      <c r="MQ958">
        <v>22093701</v>
      </c>
    </row>
    <row r="959" spans="1:355" x14ac:dyDescent="0.25">
      <c r="A959">
        <v>2109</v>
      </c>
      <c r="D959">
        <v>722411172109</v>
      </c>
      <c r="E959" t="s">
        <v>9026</v>
      </c>
      <c r="F959" t="s">
        <v>358</v>
      </c>
      <c r="G959" t="s">
        <v>624</v>
      </c>
      <c r="H959" t="s">
        <v>10016</v>
      </c>
      <c r="I959" t="s">
        <v>632</v>
      </c>
      <c r="J959" t="s">
        <v>625</v>
      </c>
      <c r="K959" t="s">
        <v>10015</v>
      </c>
      <c r="L959" t="s">
        <v>631</v>
      </c>
      <c r="M959" t="s">
        <v>700</v>
      </c>
      <c r="N959" t="s">
        <v>10030</v>
      </c>
      <c r="O959" t="s">
        <v>631</v>
      </c>
      <c r="P959" t="s">
        <v>701</v>
      </c>
      <c r="R959" t="s">
        <v>355</v>
      </c>
      <c r="S959" t="s">
        <v>688</v>
      </c>
      <c r="MM959">
        <v>-1</v>
      </c>
      <c r="MN959" t="s">
        <v>9145</v>
      </c>
      <c r="MQ959">
        <v>22093703</v>
      </c>
    </row>
    <row r="960" spans="1:355" x14ac:dyDescent="0.25">
      <c r="A960">
        <v>2110</v>
      </c>
      <c r="D960">
        <v>722411172110</v>
      </c>
      <c r="E960" t="s">
        <v>9026</v>
      </c>
      <c r="F960" t="s">
        <v>358</v>
      </c>
      <c r="G960" t="s">
        <v>624</v>
      </c>
      <c r="H960" t="s">
        <v>10016</v>
      </c>
      <c r="I960" t="s">
        <v>632</v>
      </c>
      <c r="J960" t="s">
        <v>625</v>
      </c>
      <c r="K960" t="s">
        <v>10015</v>
      </c>
      <c r="L960" t="s">
        <v>631</v>
      </c>
      <c r="M960" t="s">
        <v>700</v>
      </c>
      <c r="N960" t="s">
        <v>10030</v>
      </c>
      <c r="O960" t="s">
        <v>631</v>
      </c>
      <c r="P960" t="s">
        <v>701</v>
      </c>
      <c r="R960" t="s">
        <v>355</v>
      </c>
      <c r="S960" t="s">
        <v>688</v>
      </c>
      <c r="MM960">
        <v>-1</v>
      </c>
      <c r="MN960" t="s">
        <v>9146</v>
      </c>
      <c r="MQ960">
        <v>22093704</v>
      </c>
    </row>
    <row r="961" spans="1:355" x14ac:dyDescent="0.25">
      <c r="A961">
        <v>2111</v>
      </c>
      <c r="D961">
        <v>722411172111</v>
      </c>
      <c r="E961" t="s">
        <v>9026</v>
      </c>
      <c r="F961" t="s">
        <v>358</v>
      </c>
      <c r="G961" t="s">
        <v>624</v>
      </c>
      <c r="H961" t="s">
        <v>10016</v>
      </c>
      <c r="I961" t="s">
        <v>632</v>
      </c>
      <c r="J961" t="s">
        <v>625</v>
      </c>
      <c r="K961" t="s">
        <v>10015</v>
      </c>
      <c r="L961" t="s">
        <v>631</v>
      </c>
      <c r="M961" t="s">
        <v>700</v>
      </c>
      <c r="N961" t="s">
        <v>10030</v>
      </c>
      <c r="O961" t="s">
        <v>631</v>
      </c>
      <c r="P961" t="s">
        <v>701</v>
      </c>
      <c r="R961" t="s">
        <v>355</v>
      </c>
      <c r="S961" t="s">
        <v>688</v>
      </c>
      <c r="MM961">
        <v>-1</v>
      </c>
      <c r="MN961" t="s">
        <v>9147</v>
      </c>
      <c r="MQ961">
        <v>22093705</v>
      </c>
    </row>
    <row r="962" spans="1:355" x14ac:dyDescent="0.25">
      <c r="A962">
        <v>2112</v>
      </c>
      <c r="D962">
        <v>424711172112</v>
      </c>
      <c r="E962" t="s">
        <v>9026</v>
      </c>
      <c r="F962" t="s">
        <v>358</v>
      </c>
      <c r="G962" t="s">
        <v>624</v>
      </c>
      <c r="H962" t="s">
        <v>10016</v>
      </c>
      <c r="I962" t="s">
        <v>632</v>
      </c>
      <c r="J962" t="s">
        <v>625</v>
      </c>
      <c r="K962" t="s">
        <v>10015</v>
      </c>
      <c r="L962" t="s">
        <v>631</v>
      </c>
      <c r="M962" t="s">
        <v>700</v>
      </c>
      <c r="N962" t="s">
        <v>10030</v>
      </c>
      <c r="O962" t="s">
        <v>631</v>
      </c>
      <c r="P962" t="s">
        <v>701</v>
      </c>
      <c r="R962" t="s">
        <v>355</v>
      </c>
      <c r="S962" t="s">
        <v>688</v>
      </c>
      <c r="FB962">
        <v>625</v>
      </c>
      <c r="MM962">
        <v>-1</v>
      </c>
      <c r="MN962" t="s">
        <v>9148</v>
      </c>
      <c r="MQ962">
        <v>22093707</v>
      </c>
    </row>
    <row r="963" spans="1:355" x14ac:dyDescent="0.25">
      <c r="A963">
        <v>2113</v>
      </c>
      <c r="D963">
        <v>722411172113</v>
      </c>
      <c r="E963" t="s">
        <v>9026</v>
      </c>
      <c r="F963" t="s">
        <v>358</v>
      </c>
      <c r="G963" t="s">
        <v>624</v>
      </c>
      <c r="H963" t="s">
        <v>10016</v>
      </c>
      <c r="I963" t="s">
        <v>632</v>
      </c>
      <c r="J963" t="s">
        <v>625</v>
      </c>
      <c r="K963" t="s">
        <v>10015</v>
      </c>
      <c r="L963" t="s">
        <v>631</v>
      </c>
      <c r="M963" t="s">
        <v>700</v>
      </c>
      <c r="N963" t="s">
        <v>10030</v>
      </c>
      <c r="O963" t="s">
        <v>631</v>
      </c>
      <c r="P963" t="s">
        <v>701</v>
      </c>
      <c r="R963" t="s">
        <v>355</v>
      </c>
      <c r="S963" t="s">
        <v>688</v>
      </c>
      <c r="FB963">
        <v>650</v>
      </c>
      <c r="MM963">
        <v>-1</v>
      </c>
      <c r="MN963" t="s">
        <v>9149</v>
      </c>
      <c r="MQ963">
        <v>22093709</v>
      </c>
    </row>
    <row r="964" spans="1:355" x14ac:dyDescent="0.25">
      <c r="A964">
        <v>2114</v>
      </c>
      <c r="D964">
        <v>722411172114</v>
      </c>
      <c r="E964" t="s">
        <v>9026</v>
      </c>
      <c r="F964" t="s">
        <v>358</v>
      </c>
      <c r="G964" t="s">
        <v>624</v>
      </c>
      <c r="H964" t="s">
        <v>10016</v>
      </c>
      <c r="I964" t="s">
        <v>632</v>
      </c>
      <c r="J964" t="s">
        <v>625</v>
      </c>
      <c r="K964" t="s">
        <v>10015</v>
      </c>
      <c r="L964" t="s">
        <v>631</v>
      </c>
      <c r="M964" t="s">
        <v>700</v>
      </c>
      <c r="N964" t="s">
        <v>10030</v>
      </c>
      <c r="O964" t="s">
        <v>631</v>
      </c>
      <c r="P964" t="s">
        <v>701</v>
      </c>
      <c r="R964" t="s">
        <v>355</v>
      </c>
      <c r="S964" t="s">
        <v>688</v>
      </c>
      <c r="FB964">
        <v>650</v>
      </c>
      <c r="MM964">
        <v>-1</v>
      </c>
      <c r="MN964" t="s">
        <v>9150</v>
      </c>
      <c r="MQ964">
        <v>22093710</v>
      </c>
    </row>
    <row r="965" spans="1:355" x14ac:dyDescent="0.25">
      <c r="A965">
        <v>2115</v>
      </c>
      <c r="D965">
        <v>722411172115</v>
      </c>
      <c r="E965" t="s">
        <v>9026</v>
      </c>
      <c r="F965" t="s">
        <v>358</v>
      </c>
      <c r="G965" t="s">
        <v>624</v>
      </c>
      <c r="H965" t="s">
        <v>10016</v>
      </c>
      <c r="I965" t="s">
        <v>632</v>
      </c>
      <c r="J965" t="s">
        <v>625</v>
      </c>
      <c r="K965" t="s">
        <v>10015</v>
      </c>
      <c r="L965" t="s">
        <v>631</v>
      </c>
      <c r="M965" t="s">
        <v>700</v>
      </c>
      <c r="N965" t="s">
        <v>10030</v>
      </c>
      <c r="O965" t="s">
        <v>631</v>
      </c>
      <c r="P965" t="s">
        <v>701</v>
      </c>
      <c r="R965" t="s">
        <v>355</v>
      </c>
      <c r="S965" t="s">
        <v>695</v>
      </c>
      <c r="LH965">
        <v>478</v>
      </c>
      <c r="LJ965">
        <v>125</v>
      </c>
      <c r="MM965">
        <v>-1</v>
      </c>
      <c r="MN965" t="s">
        <v>9151</v>
      </c>
      <c r="MQ965">
        <v>22093712</v>
      </c>
    </row>
    <row r="966" spans="1:355" x14ac:dyDescent="0.25">
      <c r="A966">
        <v>2116</v>
      </c>
      <c r="D966">
        <v>424711172116</v>
      </c>
      <c r="E966" t="s">
        <v>9026</v>
      </c>
      <c r="F966" t="s">
        <v>358</v>
      </c>
      <c r="G966" t="s">
        <v>624</v>
      </c>
      <c r="H966" t="s">
        <v>10016</v>
      </c>
      <c r="I966" t="s">
        <v>632</v>
      </c>
      <c r="J966" t="s">
        <v>625</v>
      </c>
      <c r="K966" t="s">
        <v>10015</v>
      </c>
      <c r="L966" t="s">
        <v>631</v>
      </c>
      <c r="M966" t="s">
        <v>700</v>
      </c>
      <c r="N966" t="s">
        <v>10030</v>
      </c>
      <c r="O966" t="s">
        <v>631</v>
      </c>
      <c r="P966" t="s">
        <v>701</v>
      </c>
      <c r="R966" t="s">
        <v>355</v>
      </c>
      <c r="S966" t="s">
        <v>695</v>
      </c>
      <c r="LH966">
        <v>478</v>
      </c>
      <c r="LJ966">
        <v>125</v>
      </c>
      <c r="MM966">
        <v>-1</v>
      </c>
      <c r="MN966" t="s">
        <v>9152</v>
      </c>
      <c r="MQ966">
        <v>22093715</v>
      </c>
    </row>
    <row r="967" spans="1:355" x14ac:dyDescent="0.25">
      <c r="A967">
        <v>2117</v>
      </c>
      <c r="D967">
        <v>722411172117</v>
      </c>
      <c r="E967" t="s">
        <v>9026</v>
      </c>
      <c r="F967" t="s">
        <v>358</v>
      </c>
      <c r="G967" t="s">
        <v>624</v>
      </c>
      <c r="H967" t="s">
        <v>10016</v>
      </c>
      <c r="I967" t="s">
        <v>632</v>
      </c>
      <c r="J967" t="s">
        <v>625</v>
      </c>
      <c r="K967" t="s">
        <v>10015</v>
      </c>
      <c r="L967" t="s">
        <v>631</v>
      </c>
      <c r="M967" t="s">
        <v>700</v>
      </c>
      <c r="N967" t="s">
        <v>10030</v>
      </c>
      <c r="O967" t="s">
        <v>631</v>
      </c>
      <c r="P967" t="s">
        <v>701</v>
      </c>
      <c r="R967" t="s">
        <v>355</v>
      </c>
      <c r="S967" t="s">
        <v>695</v>
      </c>
      <c r="LH967">
        <v>478</v>
      </c>
      <c r="LJ967">
        <v>124</v>
      </c>
      <c r="MM967">
        <v>-1</v>
      </c>
      <c r="MN967" t="s">
        <v>9153</v>
      </c>
      <c r="MQ967">
        <v>22093717</v>
      </c>
    </row>
    <row r="968" spans="1:355" x14ac:dyDescent="0.25">
      <c r="A968">
        <v>2118</v>
      </c>
      <c r="D968">
        <v>722411172118</v>
      </c>
      <c r="E968" t="s">
        <v>9026</v>
      </c>
      <c r="F968" t="s">
        <v>358</v>
      </c>
      <c r="G968" t="s">
        <v>624</v>
      </c>
      <c r="H968" t="s">
        <v>10016</v>
      </c>
      <c r="I968" t="s">
        <v>632</v>
      </c>
      <c r="J968" t="s">
        <v>625</v>
      </c>
      <c r="K968" t="s">
        <v>10015</v>
      </c>
      <c r="L968" t="s">
        <v>631</v>
      </c>
      <c r="M968" t="s">
        <v>700</v>
      </c>
      <c r="N968" t="s">
        <v>10030</v>
      </c>
      <c r="O968" t="s">
        <v>631</v>
      </c>
      <c r="P968" t="s">
        <v>701</v>
      </c>
      <c r="R968" t="s">
        <v>355</v>
      </c>
      <c r="S968" t="s">
        <v>695</v>
      </c>
      <c r="LH968">
        <v>478</v>
      </c>
      <c r="LJ968">
        <v>124</v>
      </c>
      <c r="MM968">
        <v>-1</v>
      </c>
      <c r="MN968" t="s">
        <v>9154</v>
      </c>
      <c r="MQ968">
        <v>22093719</v>
      </c>
    </row>
    <row r="969" spans="1:355" x14ac:dyDescent="0.25">
      <c r="A969">
        <v>2119</v>
      </c>
      <c r="D969">
        <v>722411172119</v>
      </c>
      <c r="E969" t="s">
        <v>9026</v>
      </c>
      <c r="F969" t="s">
        <v>358</v>
      </c>
      <c r="G969" t="s">
        <v>624</v>
      </c>
      <c r="H969" t="s">
        <v>10016</v>
      </c>
      <c r="I969" t="s">
        <v>632</v>
      </c>
      <c r="J969" t="s">
        <v>625</v>
      </c>
      <c r="K969" t="s">
        <v>10015</v>
      </c>
      <c r="L969" t="s">
        <v>631</v>
      </c>
      <c r="M969" t="s">
        <v>700</v>
      </c>
      <c r="N969" t="s">
        <v>10030</v>
      </c>
      <c r="O969" t="s">
        <v>631</v>
      </c>
      <c r="P969" t="s">
        <v>701</v>
      </c>
      <c r="R969" t="s">
        <v>355</v>
      </c>
      <c r="S969" t="s">
        <v>694</v>
      </c>
      <c r="JP969">
        <v>125</v>
      </c>
      <c r="JW969">
        <v>75</v>
      </c>
      <c r="KD969">
        <v>250</v>
      </c>
      <c r="KK969">
        <v>40</v>
      </c>
      <c r="KY969">
        <v>2100</v>
      </c>
      <c r="MM969">
        <v>-1</v>
      </c>
      <c r="MN969" t="s">
        <v>9155</v>
      </c>
      <c r="MQ969">
        <v>22093720</v>
      </c>
    </row>
    <row r="970" spans="1:355" x14ac:dyDescent="0.25">
      <c r="A970">
        <v>2120</v>
      </c>
      <c r="D970">
        <v>722411172120</v>
      </c>
      <c r="E970" t="s">
        <v>9026</v>
      </c>
      <c r="F970" t="s">
        <v>358</v>
      </c>
      <c r="G970" t="s">
        <v>624</v>
      </c>
      <c r="H970" t="s">
        <v>10016</v>
      </c>
      <c r="I970" t="s">
        <v>632</v>
      </c>
      <c r="J970" t="s">
        <v>625</v>
      </c>
      <c r="K970" t="s">
        <v>10015</v>
      </c>
      <c r="L970" t="s">
        <v>631</v>
      </c>
      <c r="M970" t="s">
        <v>700</v>
      </c>
      <c r="N970" t="s">
        <v>10030</v>
      </c>
      <c r="O970" t="s">
        <v>631</v>
      </c>
      <c r="P970" t="s">
        <v>701</v>
      </c>
      <c r="R970" t="s">
        <v>355</v>
      </c>
      <c r="S970" t="s">
        <v>694</v>
      </c>
      <c r="JP970">
        <v>100</v>
      </c>
      <c r="JW970">
        <v>75</v>
      </c>
      <c r="KD970">
        <v>250</v>
      </c>
      <c r="KK970">
        <v>40</v>
      </c>
      <c r="KY970">
        <v>2100</v>
      </c>
      <c r="MM970">
        <v>-1</v>
      </c>
      <c r="MN970" t="s">
        <v>9156</v>
      </c>
      <c r="MQ970">
        <v>22093723</v>
      </c>
    </row>
    <row r="971" spans="1:355" x14ac:dyDescent="0.25">
      <c r="A971">
        <v>2121</v>
      </c>
      <c r="D971">
        <v>722411172121</v>
      </c>
      <c r="E971" t="s">
        <v>9026</v>
      </c>
      <c r="F971" t="s">
        <v>358</v>
      </c>
      <c r="G971" t="s">
        <v>624</v>
      </c>
      <c r="H971" t="s">
        <v>10016</v>
      </c>
      <c r="I971" t="s">
        <v>632</v>
      </c>
      <c r="J971" t="s">
        <v>625</v>
      </c>
      <c r="K971" t="s">
        <v>10015</v>
      </c>
      <c r="L971" t="s">
        <v>631</v>
      </c>
      <c r="M971" t="s">
        <v>700</v>
      </c>
      <c r="N971" t="s">
        <v>10030</v>
      </c>
      <c r="O971" t="s">
        <v>631</v>
      </c>
      <c r="P971" t="s">
        <v>701</v>
      </c>
      <c r="R971" t="s">
        <v>355</v>
      </c>
      <c r="S971" t="s">
        <v>694</v>
      </c>
      <c r="JP971">
        <v>125</v>
      </c>
      <c r="JW971">
        <v>75</v>
      </c>
      <c r="KD971">
        <v>250</v>
      </c>
      <c r="KK971">
        <v>40</v>
      </c>
      <c r="KY971">
        <v>2100</v>
      </c>
      <c r="MM971">
        <v>-1</v>
      </c>
      <c r="MN971" t="s">
        <v>9157</v>
      </c>
      <c r="MQ971">
        <v>22093724</v>
      </c>
    </row>
    <row r="972" spans="1:355" x14ac:dyDescent="0.25">
      <c r="A972">
        <v>2122</v>
      </c>
      <c r="D972">
        <v>722411172122</v>
      </c>
      <c r="E972" t="s">
        <v>9026</v>
      </c>
      <c r="F972" t="s">
        <v>358</v>
      </c>
      <c r="G972" t="s">
        <v>624</v>
      </c>
      <c r="H972" t="s">
        <v>10016</v>
      </c>
      <c r="I972" t="s">
        <v>632</v>
      </c>
      <c r="J972" t="s">
        <v>625</v>
      </c>
      <c r="K972" t="s">
        <v>10015</v>
      </c>
      <c r="L972" t="s">
        <v>631</v>
      </c>
      <c r="M972" t="s">
        <v>700</v>
      </c>
      <c r="N972" t="s">
        <v>10030</v>
      </c>
      <c r="O972" t="s">
        <v>631</v>
      </c>
      <c r="P972" t="s">
        <v>701</v>
      </c>
      <c r="R972" t="s">
        <v>355</v>
      </c>
      <c r="S972" t="s">
        <v>694</v>
      </c>
      <c r="JP972">
        <v>150</v>
      </c>
      <c r="JW972">
        <v>75</v>
      </c>
      <c r="KD972">
        <v>200</v>
      </c>
      <c r="KK972">
        <v>40</v>
      </c>
      <c r="KY972">
        <v>2100</v>
      </c>
      <c r="MM972">
        <v>-1</v>
      </c>
      <c r="MN972" t="s">
        <v>9158</v>
      </c>
      <c r="MQ972">
        <v>22093725</v>
      </c>
    </row>
    <row r="973" spans="1:355" x14ac:dyDescent="0.25">
      <c r="A973">
        <v>2123</v>
      </c>
      <c r="D973">
        <v>722411172123</v>
      </c>
      <c r="E973" t="s">
        <v>9026</v>
      </c>
      <c r="F973" t="s">
        <v>358</v>
      </c>
      <c r="G973" t="s">
        <v>624</v>
      </c>
      <c r="H973" t="s">
        <v>10016</v>
      </c>
      <c r="I973" t="s">
        <v>632</v>
      </c>
      <c r="J973" t="s">
        <v>625</v>
      </c>
      <c r="K973" t="s">
        <v>10015</v>
      </c>
      <c r="L973" t="s">
        <v>631</v>
      </c>
      <c r="M973" t="s">
        <v>700</v>
      </c>
      <c r="N973" t="s">
        <v>10030</v>
      </c>
      <c r="O973" t="s">
        <v>631</v>
      </c>
      <c r="P973" t="s">
        <v>701</v>
      </c>
      <c r="R973" t="s">
        <v>355</v>
      </c>
      <c r="S973" t="s">
        <v>696</v>
      </c>
      <c r="LR973">
        <v>3750</v>
      </c>
      <c r="MM973">
        <v>-1</v>
      </c>
      <c r="MN973" t="s">
        <v>9159</v>
      </c>
      <c r="MQ973">
        <v>22093727</v>
      </c>
    </row>
    <row r="974" spans="1:355" x14ac:dyDescent="0.25">
      <c r="A974">
        <v>2124</v>
      </c>
      <c r="D974">
        <v>722411172124</v>
      </c>
      <c r="E974" t="s">
        <v>9026</v>
      </c>
      <c r="F974" t="s">
        <v>358</v>
      </c>
      <c r="G974" t="s">
        <v>624</v>
      </c>
      <c r="H974" t="s">
        <v>10016</v>
      </c>
      <c r="I974" t="s">
        <v>632</v>
      </c>
      <c r="J974" t="s">
        <v>625</v>
      </c>
      <c r="K974" t="s">
        <v>10015</v>
      </c>
      <c r="L974" t="s">
        <v>631</v>
      </c>
      <c r="M974" t="s">
        <v>700</v>
      </c>
      <c r="N974" t="s">
        <v>10030</v>
      </c>
      <c r="O974" t="s">
        <v>631</v>
      </c>
      <c r="P974" t="s">
        <v>701</v>
      </c>
      <c r="R974" t="s">
        <v>355</v>
      </c>
      <c r="S974" t="s">
        <v>696</v>
      </c>
      <c r="LR974">
        <v>3750</v>
      </c>
      <c r="MM974">
        <v>-1</v>
      </c>
      <c r="MN974" t="s">
        <v>9160</v>
      </c>
      <c r="MQ974">
        <v>22093728</v>
      </c>
    </row>
    <row r="975" spans="1:355" x14ac:dyDescent="0.25">
      <c r="A975">
        <v>2125</v>
      </c>
      <c r="D975">
        <v>722411172125</v>
      </c>
      <c r="E975" t="s">
        <v>9026</v>
      </c>
      <c r="F975" t="s">
        <v>358</v>
      </c>
      <c r="G975" t="s">
        <v>624</v>
      </c>
      <c r="H975" t="s">
        <v>10016</v>
      </c>
      <c r="I975" t="s">
        <v>632</v>
      </c>
      <c r="J975" t="s">
        <v>625</v>
      </c>
      <c r="K975" t="s">
        <v>10015</v>
      </c>
      <c r="L975" t="s">
        <v>631</v>
      </c>
      <c r="M975" t="s">
        <v>700</v>
      </c>
      <c r="N975" t="s">
        <v>10030</v>
      </c>
      <c r="O975" t="s">
        <v>631</v>
      </c>
      <c r="P975" t="s">
        <v>701</v>
      </c>
      <c r="R975" t="s">
        <v>355</v>
      </c>
      <c r="S975" t="s">
        <v>696</v>
      </c>
      <c r="LR975">
        <v>3750</v>
      </c>
      <c r="MM975">
        <v>-1</v>
      </c>
      <c r="MN975" t="s">
        <v>9161</v>
      </c>
      <c r="MQ975">
        <v>22093730</v>
      </c>
    </row>
    <row r="976" spans="1:355" x14ac:dyDescent="0.25">
      <c r="A976">
        <v>102</v>
      </c>
      <c r="B976" t="s">
        <v>1899</v>
      </c>
      <c r="C976" t="s">
        <v>1900</v>
      </c>
      <c r="D976">
        <v>85351117102</v>
      </c>
      <c r="E976" t="s">
        <v>1356</v>
      </c>
      <c r="F976" t="s">
        <v>344</v>
      </c>
      <c r="G976" t="s">
        <v>339</v>
      </c>
      <c r="H976" t="s">
        <v>9297</v>
      </c>
      <c r="I976" t="s">
        <v>345</v>
      </c>
      <c r="J976" t="s">
        <v>375</v>
      </c>
      <c r="K976" t="s">
        <v>841</v>
      </c>
      <c r="L976" t="s">
        <v>1903</v>
      </c>
      <c r="M976" t="s">
        <v>546</v>
      </c>
      <c r="N976" t="s">
        <v>9296</v>
      </c>
      <c r="O976" t="s">
        <v>548</v>
      </c>
      <c r="P976" t="s">
        <v>547</v>
      </c>
      <c r="Q976" t="s">
        <v>922</v>
      </c>
      <c r="R976" t="s">
        <v>341</v>
      </c>
      <c r="S976" t="s">
        <v>1398</v>
      </c>
      <c r="U976" t="s">
        <v>343</v>
      </c>
      <c r="Z976">
        <v>130</v>
      </c>
      <c r="AA976" t="s">
        <v>882</v>
      </c>
      <c r="AB976" t="s">
        <v>343</v>
      </c>
      <c r="AC976">
        <v>2</v>
      </c>
      <c r="AD976">
        <v>5</v>
      </c>
      <c r="AE976">
        <v>2</v>
      </c>
      <c r="AF976" t="s">
        <v>343</v>
      </c>
      <c r="AK976">
        <v>500</v>
      </c>
      <c r="AL976">
        <v>0</v>
      </c>
      <c r="AM976" t="s">
        <v>343</v>
      </c>
      <c r="AN976">
        <v>2</v>
      </c>
      <c r="AO976">
        <v>3</v>
      </c>
      <c r="AP976">
        <v>2</v>
      </c>
      <c r="AQ976" t="s">
        <v>343</v>
      </c>
      <c r="AV976">
        <v>250</v>
      </c>
      <c r="AW976">
        <v>0</v>
      </c>
      <c r="AX976" t="s">
        <v>343</v>
      </c>
      <c r="AY976">
        <v>2</v>
      </c>
      <c r="AZ976">
        <v>5</v>
      </c>
      <c r="BA976">
        <v>2</v>
      </c>
      <c r="BB976" t="s">
        <v>343</v>
      </c>
      <c r="BG976">
        <v>400</v>
      </c>
      <c r="BH976">
        <v>0</v>
      </c>
      <c r="BI976" t="s">
        <v>343</v>
      </c>
      <c r="BJ976">
        <v>2</v>
      </c>
      <c r="BK976">
        <v>4</v>
      </c>
      <c r="BL976">
        <v>2</v>
      </c>
      <c r="BM976" t="s">
        <v>343</v>
      </c>
      <c r="BR976">
        <v>650</v>
      </c>
      <c r="BS976">
        <v>0</v>
      </c>
      <c r="BT976" t="s">
        <v>343</v>
      </c>
      <c r="BU976">
        <v>2</v>
      </c>
      <c r="BV976">
        <v>3</v>
      </c>
      <c r="BW976">
        <v>2</v>
      </c>
      <c r="BX976" t="s">
        <v>343</v>
      </c>
      <c r="CC976">
        <v>375</v>
      </c>
      <c r="CD976">
        <v>0</v>
      </c>
      <c r="CE976" t="s">
        <v>343</v>
      </c>
      <c r="CF976">
        <v>2</v>
      </c>
      <c r="CG976">
        <v>3</v>
      </c>
      <c r="CH976">
        <v>2</v>
      </c>
      <c r="CI976" t="s">
        <v>343</v>
      </c>
      <c r="CN976">
        <v>140</v>
      </c>
      <c r="CO976">
        <v>0</v>
      </c>
      <c r="CP976" t="s">
        <v>343</v>
      </c>
      <c r="CQ976">
        <v>2</v>
      </c>
      <c r="CR976">
        <v>2</v>
      </c>
      <c r="CS976">
        <v>2</v>
      </c>
      <c r="CT976" t="s">
        <v>343</v>
      </c>
      <c r="CY976">
        <v>175</v>
      </c>
      <c r="CZ976">
        <v>0</v>
      </c>
      <c r="DA976" t="s">
        <v>343</v>
      </c>
      <c r="DB976">
        <v>2</v>
      </c>
      <c r="DC976">
        <v>2</v>
      </c>
      <c r="DD976">
        <v>2</v>
      </c>
      <c r="DE976" t="s">
        <v>343</v>
      </c>
      <c r="DJ976">
        <v>125</v>
      </c>
      <c r="DK976">
        <v>0</v>
      </c>
      <c r="DL976" t="s">
        <v>343</v>
      </c>
      <c r="DM976">
        <v>2</v>
      </c>
      <c r="DN976">
        <v>2</v>
      </c>
      <c r="DO976">
        <v>2</v>
      </c>
      <c r="DP976" t="s">
        <v>343</v>
      </c>
      <c r="DU976">
        <v>200</v>
      </c>
      <c r="DV976">
        <v>0</v>
      </c>
      <c r="DW976" t="s">
        <v>343</v>
      </c>
      <c r="DX976">
        <v>2</v>
      </c>
      <c r="DY976">
        <v>2</v>
      </c>
      <c r="DZ976">
        <v>2</v>
      </c>
      <c r="EA976" t="s">
        <v>343</v>
      </c>
      <c r="EF976">
        <v>4000</v>
      </c>
      <c r="EG976">
        <v>0</v>
      </c>
      <c r="EH976" t="s">
        <v>343</v>
      </c>
      <c r="EI976">
        <v>2</v>
      </c>
      <c r="EJ976">
        <v>3</v>
      </c>
      <c r="EK976">
        <v>2</v>
      </c>
      <c r="EL976" t="s">
        <v>343</v>
      </c>
      <c r="EQ976">
        <v>600</v>
      </c>
      <c r="ER976">
        <v>0</v>
      </c>
      <c r="ES976" t="s">
        <v>343</v>
      </c>
      <c r="ET976">
        <v>2</v>
      </c>
      <c r="EU976">
        <v>5</v>
      </c>
      <c r="EV976">
        <v>2</v>
      </c>
      <c r="EW976" t="s">
        <v>343</v>
      </c>
      <c r="FH976" t="s">
        <v>343</v>
      </c>
      <c r="FM976">
        <v>650</v>
      </c>
      <c r="FN976">
        <v>0</v>
      </c>
      <c r="FO976" t="s">
        <v>343</v>
      </c>
      <c r="FP976">
        <v>2</v>
      </c>
      <c r="FQ976">
        <v>3</v>
      </c>
      <c r="FR976">
        <v>2</v>
      </c>
      <c r="FS976" t="s">
        <v>343</v>
      </c>
      <c r="FX976">
        <v>1100</v>
      </c>
      <c r="FY976">
        <v>0</v>
      </c>
      <c r="FZ976" t="s">
        <v>343</v>
      </c>
      <c r="GA976">
        <v>2</v>
      </c>
      <c r="GB976">
        <v>3</v>
      </c>
      <c r="GC976">
        <v>2</v>
      </c>
      <c r="GD976" t="s">
        <v>343</v>
      </c>
      <c r="GI976">
        <v>175</v>
      </c>
      <c r="GJ976">
        <v>0</v>
      </c>
      <c r="GK976" t="s">
        <v>343</v>
      </c>
      <c r="GL976">
        <v>1</v>
      </c>
      <c r="GM976">
        <v>1</v>
      </c>
      <c r="GN976">
        <v>1</v>
      </c>
      <c r="GO976" t="s">
        <v>343</v>
      </c>
      <c r="GT976">
        <v>100</v>
      </c>
      <c r="GU976">
        <v>0</v>
      </c>
      <c r="GV976" t="s">
        <v>343</v>
      </c>
      <c r="GW976">
        <v>2</v>
      </c>
      <c r="GX976">
        <v>4</v>
      </c>
      <c r="GY976">
        <v>2</v>
      </c>
      <c r="GZ976" t="s">
        <v>343</v>
      </c>
      <c r="HE976">
        <v>175</v>
      </c>
      <c r="HF976">
        <v>0</v>
      </c>
      <c r="HG976" t="s">
        <v>343</v>
      </c>
      <c r="HH976">
        <v>2</v>
      </c>
      <c r="HI976">
        <v>2</v>
      </c>
      <c r="HJ976">
        <v>2</v>
      </c>
      <c r="HK976" t="s">
        <v>343</v>
      </c>
      <c r="HP976">
        <v>450</v>
      </c>
      <c r="HQ976">
        <v>0</v>
      </c>
      <c r="HR976" t="s">
        <v>343</v>
      </c>
      <c r="HS976">
        <v>2</v>
      </c>
      <c r="HT976">
        <v>5</v>
      </c>
      <c r="HU976">
        <v>2</v>
      </c>
      <c r="HV976" t="s">
        <v>343</v>
      </c>
      <c r="IA976">
        <v>125</v>
      </c>
      <c r="IB976">
        <v>0</v>
      </c>
      <c r="IC976" t="s">
        <v>343</v>
      </c>
      <c r="ID976">
        <v>2</v>
      </c>
      <c r="IE976">
        <v>5</v>
      </c>
      <c r="IF976">
        <v>2</v>
      </c>
      <c r="IG976" t="s">
        <v>343</v>
      </c>
      <c r="IL976">
        <v>350</v>
      </c>
      <c r="IM976">
        <v>0</v>
      </c>
      <c r="IN976" t="s">
        <v>343</v>
      </c>
      <c r="IO976">
        <v>2</v>
      </c>
      <c r="IP976">
        <v>4</v>
      </c>
      <c r="IQ976">
        <v>2</v>
      </c>
      <c r="IR976" t="s">
        <v>343</v>
      </c>
      <c r="IW976">
        <v>350</v>
      </c>
      <c r="IX976">
        <v>0</v>
      </c>
      <c r="IY976" t="s">
        <v>343</v>
      </c>
      <c r="IZ976">
        <v>2</v>
      </c>
      <c r="JA976">
        <v>7</v>
      </c>
      <c r="JB976">
        <v>2</v>
      </c>
      <c r="JC976" t="s">
        <v>343</v>
      </c>
      <c r="JH976">
        <v>400</v>
      </c>
      <c r="JI976">
        <v>0</v>
      </c>
      <c r="JJ976" t="s">
        <v>343</v>
      </c>
      <c r="JK976">
        <v>2</v>
      </c>
      <c r="JL976">
        <v>5</v>
      </c>
      <c r="JM976">
        <v>2</v>
      </c>
      <c r="MM976" t="s">
        <v>1898</v>
      </c>
      <c r="MN976" t="s">
        <v>1901</v>
      </c>
      <c r="MO976" t="s">
        <v>1902</v>
      </c>
    </row>
    <row r="977" spans="1:353" x14ac:dyDescent="0.25">
      <c r="A977">
        <v>103</v>
      </c>
      <c r="B977" t="s">
        <v>1905</v>
      </c>
      <c r="C977" t="s">
        <v>1906</v>
      </c>
      <c r="D977">
        <v>85351117103</v>
      </c>
      <c r="E977" t="s">
        <v>1356</v>
      </c>
      <c r="F977" t="s">
        <v>344</v>
      </c>
      <c r="G977" t="s">
        <v>339</v>
      </c>
      <c r="H977" t="s">
        <v>9297</v>
      </c>
      <c r="I977" t="s">
        <v>345</v>
      </c>
      <c r="J977" t="s">
        <v>375</v>
      </c>
      <c r="K977" t="s">
        <v>841</v>
      </c>
      <c r="L977" t="s">
        <v>1903</v>
      </c>
      <c r="M977" t="s">
        <v>546</v>
      </c>
      <c r="N977" t="s">
        <v>9296</v>
      </c>
      <c r="O977" t="s">
        <v>548</v>
      </c>
      <c r="P977" t="s">
        <v>547</v>
      </c>
      <c r="Q977" t="s">
        <v>922</v>
      </c>
      <c r="R977" t="s">
        <v>341</v>
      </c>
      <c r="S977" t="s">
        <v>1398</v>
      </c>
      <c r="U977" t="s">
        <v>343</v>
      </c>
      <c r="Z977">
        <v>140</v>
      </c>
      <c r="AA977">
        <v>0</v>
      </c>
      <c r="AB977" t="s">
        <v>343</v>
      </c>
      <c r="AC977">
        <v>2</v>
      </c>
      <c r="AD977">
        <v>5</v>
      </c>
      <c r="AE977">
        <v>2</v>
      </c>
      <c r="AF977" t="s">
        <v>343</v>
      </c>
      <c r="AK977">
        <v>450</v>
      </c>
      <c r="AL977">
        <v>0</v>
      </c>
      <c r="AM977" t="s">
        <v>343</v>
      </c>
      <c r="AN977">
        <v>2</v>
      </c>
      <c r="AO977">
        <v>4</v>
      </c>
      <c r="AP977">
        <v>2</v>
      </c>
      <c r="AQ977" t="s">
        <v>343</v>
      </c>
      <c r="AV977">
        <v>250</v>
      </c>
      <c r="AW977">
        <v>0</v>
      </c>
      <c r="AX977" t="s">
        <v>343</v>
      </c>
      <c r="AY977">
        <v>2</v>
      </c>
      <c r="AZ977">
        <v>4</v>
      </c>
      <c r="BA977">
        <v>2</v>
      </c>
      <c r="BB977" t="s">
        <v>343</v>
      </c>
      <c r="BG977">
        <v>425</v>
      </c>
      <c r="BH977">
        <v>0</v>
      </c>
      <c r="BI977" t="s">
        <v>343</v>
      </c>
      <c r="BJ977">
        <v>2</v>
      </c>
      <c r="BK977">
        <v>4</v>
      </c>
      <c r="BL977">
        <v>2</v>
      </c>
      <c r="BM977" t="s">
        <v>343</v>
      </c>
      <c r="BR977">
        <v>700</v>
      </c>
      <c r="BS977">
        <v>0</v>
      </c>
      <c r="BT977" t="s">
        <v>343</v>
      </c>
      <c r="BU977">
        <v>2</v>
      </c>
      <c r="BV977">
        <v>5</v>
      </c>
      <c r="BW977">
        <v>2</v>
      </c>
      <c r="BX977" t="s">
        <v>343</v>
      </c>
      <c r="CC977">
        <v>360</v>
      </c>
      <c r="CD977">
        <v>0</v>
      </c>
      <c r="CE977" t="s">
        <v>343</v>
      </c>
      <c r="CF977">
        <v>2</v>
      </c>
      <c r="CG977">
        <v>2</v>
      </c>
      <c r="CH977">
        <v>2</v>
      </c>
      <c r="CI977" t="s">
        <v>343</v>
      </c>
      <c r="CN977">
        <v>150</v>
      </c>
      <c r="CO977">
        <v>0</v>
      </c>
      <c r="CP977" t="s">
        <v>343</v>
      </c>
      <c r="CQ977">
        <v>2</v>
      </c>
      <c r="CR977">
        <v>2</v>
      </c>
      <c r="CS977">
        <v>2</v>
      </c>
      <c r="CT977" t="s">
        <v>343</v>
      </c>
      <c r="CY977">
        <v>160</v>
      </c>
      <c r="CZ977">
        <v>0</v>
      </c>
      <c r="DA977" t="s">
        <v>343</v>
      </c>
      <c r="DB977">
        <v>2</v>
      </c>
      <c r="DC977">
        <v>2</v>
      </c>
      <c r="DD977">
        <v>2</v>
      </c>
      <c r="DE977" t="s">
        <v>343</v>
      </c>
      <c r="DJ977">
        <v>130</v>
      </c>
      <c r="DK977">
        <v>0</v>
      </c>
      <c r="DL977" t="s">
        <v>343</v>
      </c>
      <c r="DM977">
        <v>2</v>
      </c>
      <c r="DN977">
        <v>2</v>
      </c>
      <c r="DO977">
        <v>2</v>
      </c>
      <c r="DP977" t="s">
        <v>343</v>
      </c>
      <c r="DU977">
        <v>225</v>
      </c>
      <c r="DV977">
        <v>0</v>
      </c>
      <c r="DW977" t="s">
        <v>343</v>
      </c>
      <c r="DX977">
        <v>2</v>
      </c>
      <c r="DY977">
        <v>3</v>
      </c>
      <c r="DZ977">
        <v>2</v>
      </c>
      <c r="EA977" t="s">
        <v>343</v>
      </c>
      <c r="EF977">
        <v>4200</v>
      </c>
      <c r="EG977">
        <v>0</v>
      </c>
      <c r="EH977" t="s">
        <v>343</v>
      </c>
      <c r="EI977">
        <v>2</v>
      </c>
      <c r="EJ977">
        <v>2</v>
      </c>
      <c r="EK977">
        <v>2</v>
      </c>
      <c r="EL977" t="s">
        <v>343</v>
      </c>
      <c r="EQ977">
        <v>600</v>
      </c>
      <c r="ER977">
        <v>0</v>
      </c>
      <c r="ES977" t="s">
        <v>343</v>
      </c>
      <c r="ET977">
        <v>2</v>
      </c>
      <c r="EU977">
        <v>5</v>
      </c>
      <c r="EV977">
        <v>2</v>
      </c>
      <c r="EW977" t="s">
        <v>343</v>
      </c>
      <c r="FH977" t="s">
        <v>343</v>
      </c>
      <c r="FM977">
        <v>650</v>
      </c>
      <c r="FN977">
        <v>0</v>
      </c>
      <c r="FO977" t="s">
        <v>343</v>
      </c>
      <c r="FP977">
        <v>2</v>
      </c>
      <c r="FQ977">
        <v>6</v>
      </c>
      <c r="FR977">
        <v>2</v>
      </c>
      <c r="FS977" t="s">
        <v>343</v>
      </c>
      <c r="FX977">
        <v>1100</v>
      </c>
      <c r="FY977">
        <v>0</v>
      </c>
      <c r="FZ977" t="s">
        <v>343</v>
      </c>
      <c r="GA977">
        <v>2</v>
      </c>
      <c r="GB977">
        <v>3</v>
      </c>
      <c r="GC977">
        <v>2</v>
      </c>
      <c r="GD977" t="s">
        <v>343</v>
      </c>
      <c r="GI977">
        <v>175</v>
      </c>
      <c r="GJ977">
        <v>0</v>
      </c>
      <c r="GK977" t="s">
        <v>343</v>
      </c>
      <c r="GL977">
        <v>1</v>
      </c>
      <c r="GM977">
        <v>1</v>
      </c>
      <c r="GN977">
        <v>1</v>
      </c>
      <c r="GO977" t="s">
        <v>343</v>
      </c>
      <c r="GT977">
        <v>100</v>
      </c>
      <c r="GU977">
        <v>0</v>
      </c>
      <c r="GV977" t="s">
        <v>343</v>
      </c>
      <c r="GW977">
        <v>2</v>
      </c>
      <c r="GX977">
        <v>5</v>
      </c>
      <c r="GY977">
        <v>2</v>
      </c>
      <c r="GZ977" t="s">
        <v>343</v>
      </c>
      <c r="HE977">
        <v>200</v>
      </c>
      <c r="HF977">
        <v>0</v>
      </c>
      <c r="HG977" t="s">
        <v>343</v>
      </c>
      <c r="HH977">
        <v>2</v>
      </c>
      <c r="HI977">
        <v>2</v>
      </c>
      <c r="HJ977">
        <v>2</v>
      </c>
      <c r="HK977" t="s">
        <v>343</v>
      </c>
      <c r="HP977">
        <v>400</v>
      </c>
      <c r="HQ977">
        <v>0</v>
      </c>
      <c r="HR977" t="s">
        <v>343</v>
      </c>
      <c r="HS977">
        <v>2</v>
      </c>
      <c r="HT977">
        <v>5</v>
      </c>
      <c r="HU977">
        <v>2</v>
      </c>
      <c r="HV977" t="s">
        <v>343</v>
      </c>
      <c r="IA977">
        <v>125</v>
      </c>
      <c r="IB977">
        <v>0</v>
      </c>
      <c r="IC977" t="s">
        <v>343</v>
      </c>
      <c r="ID977">
        <v>2</v>
      </c>
      <c r="IE977">
        <v>5</v>
      </c>
      <c r="IF977">
        <v>2</v>
      </c>
      <c r="IG977" t="s">
        <v>343</v>
      </c>
      <c r="IL977">
        <v>350</v>
      </c>
      <c r="IM977">
        <v>0</v>
      </c>
      <c r="IN977" t="s">
        <v>343</v>
      </c>
      <c r="IO977">
        <v>2</v>
      </c>
      <c r="IP977">
        <v>5</v>
      </c>
      <c r="IQ977">
        <v>2</v>
      </c>
      <c r="IR977" t="s">
        <v>343</v>
      </c>
      <c r="IW977">
        <v>300</v>
      </c>
      <c r="IX977">
        <v>0</v>
      </c>
      <c r="IY977" t="s">
        <v>343</v>
      </c>
      <c r="IZ977">
        <v>2</v>
      </c>
      <c r="JA977">
        <v>5</v>
      </c>
      <c r="JB977">
        <v>2</v>
      </c>
      <c r="JC977" t="s">
        <v>343</v>
      </c>
      <c r="JH977">
        <v>400</v>
      </c>
      <c r="JI977">
        <v>0</v>
      </c>
      <c r="JJ977" t="s">
        <v>343</v>
      </c>
      <c r="JK977">
        <v>2</v>
      </c>
      <c r="JL977">
        <v>7</v>
      </c>
      <c r="JM977">
        <v>2</v>
      </c>
      <c r="MM977" t="s">
        <v>1904</v>
      </c>
      <c r="MN977" t="s">
        <v>1907</v>
      </c>
      <c r="MO977" t="s">
        <v>1908</v>
      </c>
    </row>
    <row r="978" spans="1:353" x14ac:dyDescent="0.25">
      <c r="A978">
        <v>104</v>
      </c>
      <c r="B978" t="s">
        <v>1910</v>
      </c>
      <c r="C978" t="s">
        <v>1911</v>
      </c>
      <c r="D978">
        <v>85351117104</v>
      </c>
      <c r="E978" t="s">
        <v>1356</v>
      </c>
      <c r="F978" t="s">
        <v>344</v>
      </c>
      <c r="G978" t="s">
        <v>339</v>
      </c>
      <c r="H978" t="s">
        <v>9297</v>
      </c>
      <c r="I978" t="s">
        <v>345</v>
      </c>
      <c r="J978" t="s">
        <v>375</v>
      </c>
      <c r="K978" t="s">
        <v>841</v>
      </c>
      <c r="L978" t="s">
        <v>1903</v>
      </c>
      <c r="M978" t="s">
        <v>546</v>
      </c>
      <c r="N978" t="s">
        <v>9296</v>
      </c>
      <c r="O978" t="s">
        <v>548</v>
      </c>
      <c r="P978" t="s">
        <v>547</v>
      </c>
      <c r="Q978" t="s">
        <v>922</v>
      </c>
      <c r="R978" t="s">
        <v>341</v>
      </c>
      <c r="S978" t="s">
        <v>1398</v>
      </c>
      <c r="U978" t="s">
        <v>343</v>
      </c>
      <c r="Z978">
        <v>130</v>
      </c>
      <c r="AA978">
        <v>0</v>
      </c>
      <c r="AB978" t="s">
        <v>343</v>
      </c>
      <c r="AC978">
        <v>2</v>
      </c>
      <c r="AD978">
        <v>6</v>
      </c>
      <c r="AE978">
        <v>2</v>
      </c>
      <c r="AF978" t="s">
        <v>343</v>
      </c>
      <c r="AK978">
        <v>500</v>
      </c>
      <c r="AL978">
        <v>0</v>
      </c>
      <c r="AM978" t="s">
        <v>343</v>
      </c>
      <c r="AN978">
        <v>2</v>
      </c>
      <c r="AO978">
        <v>4</v>
      </c>
      <c r="AP978">
        <v>2</v>
      </c>
      <c r="AQ978" t="s">
        <v>343</v>
      </c>
      <c r="AV978">
        <v>250</v>
      </c>
      <c r="AW978">
        <v>0</v>
      </c>
      <c r="AX978" t="s">
        <v>343</v>
      </c>
      <c r="AY978">
        <v>2</v>
      </c>
      <c r="AZ978">
        <v>5</v>
      </c>
      <c r="BA978">
        <v>2</v>
      </c>
      <c r="BB978" t="s">
        <v>343</v>
      </c>
      <c r="BG978">
        <v>400</v>
      </c>
      <c r="BH978">
        <v>0</v>
      </c>
      <c r="BI978" t="s">
        <v>343</v>
      </c>
      <c r="BJ978">
        <v>2</v>
      </c>
      <c r="BK978">
        <v>5</v>
      </c>
      <c r="BL978">
        <v>2</v>
      </c>
      <c r="BM978" t="s">
        <v>343</v>
      </c>
      <c r="BR978">
        <v>700</v>
      </c>
      <c r="BS978">
        <v>0</v>
      </c>
      <c r="BT978" t="s">
        <v>343</v>
      </c>
      <c r="BU978">
        <v>2</v>
      </c>
      <c r="BV978">
        <v>5</v>
      </c>
      <c r="BW978">
        <v>2</v>
      </c>
      <c r="BX978" t="s">
        <v>343</v>
      </c>
      <c r="CC978">
        <v>350</v>
      </c>
      <c r="CD978">
        <v>0</v>
      </c>
      <c r="CE978" t="s">
        <v>343</v>
      </c>
      <c r="CF978">
        <v>2</v>
      </c>
      <c r="CG978">
        <v>4</v>
      </c>
      <c r="CH978">
        <v>2</v>
      </c>
      <c r="CI978" t="s">
        <v>343</v>
      </c>
      <c r="CN978">
        <v>140</v>
      </c>
      <c r="CO978">
        <v>0</v>
      </c>
      <c r="CP978" t="s">
        <v>343</v>
      </c>
      <c r="CQ978">
        <v>2</v>
      </c>
      <c r="CR978">
        <v>2</v>
      </c>
      <c r="CS978">
        <v>2</v>
      </c>
      <c r="CT978" t="s">
        <v>343</v>
      </c>
      <c r="CY978">
        <v>175</v>
      </c>
      <c r="CZ978">
        <v>0</v>
      </c>
      <c r="DA978" t="s">
        <v>343</v>
      </c>
      <c r="DB978">
        <v>2</v>
      </c>
      <c r="DC978">
        <v>2</v>
      </c>
      <c r="DD978">
        <v>2</v>
      </c>
      <c r="DE978" t="s">
        <v>343</v>
      </c>
      <c r="DJ978">
        <v>120</v>
      </c>
      <c r="DK978">
        <v>0</v>
      </c>
      <c r="DL978" t="s">
        <v>343</v>
      </c>
      <c r="DM978">
        <v>2</v>
      </c>
      <c r="DN978">
        <v>3</v>
      </c>
      <c r="DO978">
        <v>2</v>
      </c>
      <c r="DP978" t="s">
        <v>343</v>
      </c>
      <c r="DU978">
        <v>225</v>
      </c>
      <c r="DV978">
        <v>0</v>
      </c>
      <c r="DW978" t="s">
        <v>343</v>
      </c>
      <c r="DX978">
        <v>2</v>
      </c>
      <c r="DY978">
        <v>4</v>
      </c>
      <c r="DZ978">
        <v>2</v>
      </c>
      <c r="EA978" t="s">
        <v>343</v>
      </c>
      <c r="EF978">
        <v>4100</v>
      </c>
      <c r="EG978">
        <v>0</v>
      </c>
      <c r="EH978" t="s">
        <v>343</v>
      </c>
      <c r="EI978">
        <v>2</v>
      </c>
      <c r="EJ978">
        <v>5</v>
      </c>
      <c r="EK978">
        <v>2</v>
      </c>
      <c r="EL978" t="s">
        <v>343</v>
      </c>
      <c r="EQ978">
        <v>550</v>
      </c>
      <c r="ER978">
        <v>0</v>
      </c>
      <c r="ES978" t="s">
        <v>343</v>
      </c>
      <c r="ET978">
        <v>2</v>
      </c>
      <c r="EU978">
        <v>6</v>
      </c>
      <c r="EV978">
        <v>2</v>
      </c>
      <c r="EW978" t="s">
        <v>343</v>
      </c>
      <c r="FH978" t="s">
        <v>343</v>
      </c>
      <c r="FM978">
        <v>650</v>
      </c>
      <c r="FN978">
        <v>0</v>
      </c>
      <c r="FO978" t="s">
        <v>343</v>
      </c>
      <c r="FP978">
        <v>2</v>
      </c>
      <c r="FQ978">
        <v>5</v>
      </c>
      <c r="FR978">
        <v>2</v>
      </c>
      <c r="FS978" t="s">
        <v>343</v>
      </c>
      <c r="FX978">
        <v>1100</v>
      </c>
      <c r="FY978">
        <v>0</v>
      </c>
      <c r="FZ978" t="s">
        <v>343</v>
      </c>
      <c r="GA978">
        <v>2</v>
      </c>
      <c r="GB978">
        <v>3</v>
      </c>
      <c r="GC978">
        <v>2</v>
      </c>
      <c r="GD978" t="s">
        <v>343</v>
      </c>
      <c r="GI978">
        <v>175</v>
      </c>
      <c r="GJ978">
        <v>0</v>
      </c>
      <c r="GK978" t="s">
        <v>343</v>
      </c>
      <c r="GL978">
        <v>1</v>
      </c>
      <c r="GM978">
        <v>1</v>
      </c>
      <c r="GN978">
        <v>1</v>
      </c>
      <c r="GO978" t="s">
        <v>343</v>
      </c>
      <c r="GT978">
        <v>100</v>
      </c>
      <c r="GU978">
        <v>0</v>
      </c>
      <c r="GV978" t="s">
        <v>343</v>
      </c>
      <c r="GW978">
        <v>2</v>
      </c>
      <c r="GX978">
        <v>5</v>
      </c>
      <c r="GY978">
        <v>2</v>
      </c>
      <c r="GZ978" t="s">
        <v>343</v>
      </c>
      <c r="HE978">
        <v>200</v>
      </c>
      <c r="HF978">
        <v>0</v>
      </c>
      <c r="HG978" t="s">
        <v>343</v>
      </c>
      <c r="HH978">
        <v>2</v>
      </c>
      <c r="HI978">
        <v>2</v>
      </c>
      <c r="HJ978">
        <v>2</v>
      </c>
      <c r="HK978" t="s">
        <v>343</v>
      </c>
      <c r="HP978">
        <v>450</v>
      </c>
      <c r="HQ978">
        <v>0</v>
      </c>
      <c r="HR978" t="s">
        <v>343</v>
      </c>
      <c r="HS978">
        <v>2</v>
      </c>
      <c r="HT978">
        <v>6</v>
      </c>
      <c r="HU978">
        <v>2</v>
      </c>
      <c r="HV978" t="s">
        <v>343</v>
      </c>
      <c r="IA978">
        <v>150</v>
      </c>
      <c r="IB978">
        <v>0</v>
      </c>
      <c r="IC978" t="s">
        <v>343</v>
      </c>
      <c r="ID978">
        <v>2</v>
      </c>
      <c r="IE978">
        <v>6</v>
      </c>
      <c r="IF978">
        <v>2</v>
      </c>
      <c r="IG978" t="s">
        <v>343</v>
      </c>
      <c r="IL978">
        <v>300</v>
      </c>
      <c r="IM978">
        <v>0</v>
      </c>
      <c r="IN978" t="s">
        <v>343</v>
      </c>
      <c r="IO978">
        <v>2</v>
      </c>
      <c r="IP978">
        <v>6</v>
      </c>
      <c r="IQ978">
        <v>2</v>
      </c>
      <c r="IR978" t="s">
        <v>343</v>
      </c>
      <c r="IW978">
        <v>300</v>
      </c>
      <c r="IX978">
        <v>0</v>
      </c>
      <c r="IY978" t="s">
        <v>343</v>
      </c>
      <c r="IZ978">
        <v>2</v>
      </c>
      <c r="JA978">
        <v>6</v>
      </c>
      <c r="JB978">
        <v>2</v>
      </c>
      <c r="JC978" t="s">
        <v>343</v>
      </c>
      <c r="JH978">
        <v>400</v>
      </c>
      <c r="JI978">
        <v>0</v>
      </c>
      <c r="JJ978" t="s">
        <v>343</v>
      </c>
      <c r="JK978">
        <v>2</v>
      </c>
      <c r="JL978">
        <v>6</v>
      </c>
      <c r="JM978">
        <v>2</v>
      </c>
      <c r="MM978" t="s">
        <v>1909</v>
      </c>
      <c r="MN978" t="s">
        <v>1912</v>
      </c>
      <c r="MO978" t="s">
        <v>1913</v>
      </c>
    </row>
    <row r="979" spans="1:353" x14ac:dyDescent="0.25">
      <c r="A979">
        <v>105</v>
      </c>
      <c r="B979" t="s">
        <v>1915</v>
      </c>
      <c r="C979" t="s">
        <v>1916</v>
      </c>
      <c r="D979">
        <v>85351117105</v>
      </c>
      <c r="E979" t="s">
        <v>1356</v>
      </c>
      <c r="F979" t="s">
        <v>344</v>
      </c>
      <c r="G979" t="s">
        <v>339</v>
      </c>
      <c r="H979" t="s">
        <v>9297</v>
      </c>
      <c r="I979" t="s">
        <v>345</v>
      </c>
      <c r="J979" t="s">
        <v>375</v>
      </c>
      <c r="K979" t="s">
        <v>841</v>
      </c>
      <c r="L979" t="s">
        <v>1903</v>
      </c>
      <c r="M979" t="s">
        <v>546</v>
      </c>
      <c r="N979" t="s">
        <v>9296</v>
      </c>
      <c r="O979" t="s">
        <v>548</v>
      </c>
      <c r="P979" t="s">
        <v>547</v>
      </c>
      <c r="Q979" t="s">
        <v>922</v>
      </c>
      <c r="R979" t="s">
        <v>341</v>
      </c>
      <c r="S979" t="s">
        <v>342</v>
      </c>
      <c r="EW979" t="s">
        <v>343</v>
      </c>
      <c r="FB979">
        <v>620</v>
      </c>
      <c r="FC979">
        <v>0</v>
      </c>
      <c r="FD979" t="s">
        <v>343</v>
      </c>
      <c r="FE979">
        <v>2</v>
      </c>
      <c r="FF979">
        <v>2</v>
      </c>
      <c r="FG979">
        <v>2</v>
      </c>
      <c r="MM979" t="s">
        <v>1914</v>
      </c>
      <c r="MN979" t="s">
        <v>1917</v>
      </c>
      <c r="MO979" t="s">
        <v>1918</v>
      </c>
    </row>
    <row r="980" spans="1:353" x14ac:dyDescent="0.25">
      <c r="A980">
        <v>106</v>
      </c>
      <c r="B980" t="s">
        <v>1920</v>
      </c>
      <c r="C980" t="s">
        <v>1921</v>
      </c>
      <c r="D980">
        <v>85351117106</v>
      </c>
      <c r="E980" t="s">
        <v>1356</v>
      </c>
      <c r="F980" t="s">
        <v>344</v>
      </c>
      <c r="G980" t="s">
        <v>339</v>
      </c>
      <c r="H980" t="s">
        <v>9297</v>
      </c>
      <c r="I980" t="s">
        <v>345</v>
      </c>
      <c r="J980" t="s">
        <v>375</v>
      </c>
      <c r="K980" t="s">
        <v>841</v>
      </c>
      <c r="L980" t="s">
        <v>1903</v>
      </c>
      <c r="M980" t="s">
        <v>546</v>
      </c>
      <c r="N980" t="s">
        <v>9296</v>
      </c>
      <c r="O980" t="s">
        <v>548</v>
      </c>
      <c r="P980" t="s">
        <v>547</v>
      </c>
      <c r="Q980" t="s">
        <v>922</v>
      </c>
      <c r="R980" t="s">
        <v>341</v>
      </c>
      <c r="S980" t="s">
        <v>342</v>
      </c>
      <c r="EW980" t="s">
        <v>343</v>
      </c>
      <c r="FB980">
        <v>615</v>
      </c>
      <c r="FC980">
        <v>0</v>
      </c>
      <c r="FD980" t="s">
        <v>343</v>
      </c>
      <c r="FE980">
        <v>2</v>
      </c>
      <c r="FF980">
        <v>2</v>
      </c>
      <c r="FG980">
        <v>2</v>
      </c>
      <c r="MM980" t="s">
        <v>1919</v>
      </c>
      <c r="MN980" t="s">
        <v>1922</v>
      </c>
      <c r="MO980" t="s">
        <v>1923</v>
      </c>
    </row>
    <row r="981" spans="1:353" x14ac:dyDescent="0.25">
      <c r="A981">
        <v>107</v>
      </c>
      <c r="B981" t="s">
        <v>1925</v>
      </c>
      <c r="C981" t="s">
        <v>1926</v>
      </c>
      <c r="D981">
        <v>85351117107</v>
      </c>
      <c r="E981" t="s">
        <v>1356</v>
      </c>
      <c r="F981" t="s">
        <v>344</v>
      </c>
      <c r="G981" t="s">
        <v>339</v>
      </c>
      <c r="H981" t="s">
        <v>9297</v>
      </c>
      <c r="I981" t="s">
        <v>345</v>
      </c>
      <c r="J981" t="s">
        <v>375</v>
      </c>
      <c r="K981" t="s">
        <v>841</v>
      </c>
      <c r="L981" t="s">
        <v>1903</v>
      </c>
      <c r="M981" t="s">
        <v>546</v>
      </c>
      <c r="N981" t="s">
        <v>9296</v>
      </c>
      <c r="O981" t="s">
        <v>548</v>
      </c>
      <c r="P981" t="s">
        <v>547</v>
      </c>
      <c r="Q981" t="s">
        <v>922</v>
      </c>
      <c r="R981" t="s">
        <v>341</v>
      </c>
      <c r="S981" t="s">
        <v>342</v>
      </c>
      <c r="EW981" t="s">
        <v>343</v>
      </c>
      <c r="FB981">
        <v>625</v>
      </c>
      <c r="FC981">
        <v>0</v>
      </c>
      <c r="FD981" t="s">
        <v>343</v>
      </c>
      <c r="FE981">
        <v>2</v>
      </c>
      <c r="FF981">
        <v>2</v>
      </c>
      <c r="FG981">
        <v>2</v>
      </c>
      <c r="MM981" t="s">
        <v>1924</v>
      </c>
      <c r="MN981" t="s">
        <v>1927</v>
      </c>
      <c r="MO981" t="s">
        <v>1928</v>
      </c>
    </row>
    <row r="982" spans="1:353" x14ac:dyDescent="0.25">
      <c r="A982">
        <v>108</v>
      </c>
      <c r="B982" t="s">
        <v>1930</v>
      </c>
      <c r="C982" t="s">
        <v>1931</v>
      </c>
      <c r="D982">
        <v>85351117108</v>
      </c>
      <c r="E982" t="s">
        <v>1356</v>
      </c>
      <c r="F982" t="s">
        <v>344</v>
      </c>
      <c r="G982" t="s">
        <v>339</v>
      </c>
      <c r="H982" t="s">
        <v>9297</v>
      </c>
      <c r="I982" t="s">
        <v>345</v>
      </c>
      <c r="J982" t="s">
        <v>375</v>
      </c>
      <c r="K982" t="s">
        <v>841</v>
      </c>
      <c r="L982" t="s">
        <v>1903</v>
      </c>
      <c r="M982" t="s">
        <v>546</v>
      </c>
      <c r="N982" t="s">
        <v>9296</v>
      </c>
      <c r="O982" t="s">
        <v>548</v>
      </c>
      <c r="P982" t="s">
        <v>547</v>
      </c>
      <c r="Q982" t="s">
        <v>922</v>
      </c>
      <c r="R982" t="s">
        <v>341</v>
      </c>
      <c r="S982" t="s">
        <v>347</v>
      </c>
      <c r="U982" t="s">
        <v>343</v>
      </c>
      <c r="Z982">
        <v>125</v>
      </c>
      <c r="AA982">
        <v>0</v>
      </c>
      <c r="AB982" t="s">
        <v>343</v>
      </c>
      <c r="AC982">
        <v>2</v>
      </c>
      <c r="AD982">
        <v>2</v>
      </c>
      <c r="AE982">
        <v>2</v>
      </c>
      <c r="GZ982" t="s">
        <v>343</v>
      </c>
      <c r="HE982">
        <v>150</v>
      </c>
      <c r="HF982">
        <v>0</v>
      </c>
      <c r="HG982" t="s">
        <v>343</v>
      </c>
      <c r="HH982">
        <v>1</v>
      </c>
      <c r="HI982">
        <v>1</v>
      </c>
      <c r="HJ982">
        <v>1</v>
      </c>
      <c r="MM982" t="s">
        <v>1929</v>
      </c>
      <c r="MN982" t="s">
        <v>1932</v>
      </c>
      <c r="MO982" t="s">
        <v>1928</v>
      </c>
    </row>
    <row r="983" spans="1:353" x14ac:dyDescent="0.25">
      <c r="A983">
        <v>185</v>
      </c>
      <c r="B983" t="s">
        <v>2329</v>
      </c>
      <c r="C983" t="s">
        <v>2330</v>
      </c>
      <c r="D983">
        <v>88981117185</v>
      </c>
      <c r="E983" t="s">
        <v>1356</v>
      </c>
      <c r="F983" t="s">
        <v>344</v>
      </c>
      <c r="G983" t="s">
        <v>339</v>
      </c>
      <c r="H983" t="s">
        <v>9297</v>
      </c>
      <c r="I983" t="s">
        <v>345</v>
      </c>
      <c r="J983" t="s">
        <v>340</v>
      </c>
      <c r="K983" t="s">
        <v>9318</v>
      </c>
      <c r="L983" t="s">
        <v>345</v>
      </c>
      <c r="M983" t="s">
        <v>560</v>
      </c>
      <c r="N983" t="s">
        <v>9318</v>
      </c>
      <c r="O983" t="s">
        <v>345</v>
      </c>
      <c r="P983" t="s">
        <v>561</v>
      </c>
      <c r="Q983" t="s">
        <v>9316</v>
      </c>
      <c r="R983" t="s">
        <v>355</v>
      </c>
      <c r="S983" t="s">
        <v>347</v>
      </c>
      <c r="U983" t="s">
        <v>343</v>
      </c>
      <c r="Z983">
        <v>110</v>
      </c>
      <c r="AA983" t="s">
        <v>821</v>
      </c>
      <c r="AB983" t="s">
        <v>343</v>
      </c>
      <c r="AC983">
        <v>1</v>
      </c>
      <c r="AD983">
        <v>1</v>
      </c>
      <c r="AE983">
        <v>1</v>
      </c>
      <c r="GZ983" t="s">
        <v>343</v>
      </c>
      <c r="HC983">
        <v>12</v>
      </c>
      <c r="HD983">
        <v>200</v>
      </c>
      <c r="HE983">
        <v>133.33333329999999</v>
      </c>
      <c r="HF983" t="s">
        <v>9317</v>
      </c>
      <c r="HG983" t="s">
        <v>343</v>
      </c>
      <c r="HH983">
        <v>1</v>
      </c>
      <c r="HI983">
        <v>1</v>
      </c>
      <c r="HJ983">
        <v>1</v>
      </c>
      <c r="MM983" t="s">
        <v>2328</v>
      </c>
      <c r="MN983" t="s">
        <v>2331</v>
      </c>
      <c r="MO983" t="s">
        <v>2332</v>
      </c>
    </row>
    <row r="984" spans="1:353" x14ac:dyDescent="0.25">
      <c r="A984">
        <v>186</v>
      </c>
      <c r="B984" t="s">
        <v>2334</v>
      </c>
      <c r="C984" t="s">
        <v>2335</v>
      </c>
      <c r="D984">
        <v>88981117186</v>
      </c>
      <c r="E984" t="s">
        <v>1356</v>
      </c>
      <c r="F984" t="s">
        <v>344</v>
      </c>
      <c r="G984" t="s">
        <v>339</v>
      </c>
      <c r="H984" t="s">
        <v>9297</v>
      </c>
      <c r="I984" t="s">
        <v>345</v>
      </c>
      <c r="J984" t="s">
        <v>340</v>
      </c>
      <c r="K984" t="s">
        <v>9318</v>
      </c>
      <c r="L984" t="s">
        <v>345</v>
      </c>
      <c r="M984" t="s">
        <v>560</v>
      </c>
      <c r="N984" t="s">
        <v>9318</v>
      </c>
      <c r="O984" t="s">
        <v>345</v>
      </c>
      <c r="P984" t="s">
        <v>561</v>
      </c>
      <c r="Q984" t="s">
        <v>930</v>
      </c>
      <c r="R984" t="s">
        <v>355</v>
      </c>
      <c r="S984" t="s">
        <v>347</v>
      </c>
      <c r="U984" t="s">
        <v>343</v>
      </c>
      <c r="GZ984" t="s">
        <v>343</v>
      </c>
      <c r="HC984">
        <v>12</v>
      </c>
      <c r="HD984">
        <v>125</v>
      </c>
      <c r="HE984">
        <v>83.333333330000002</v>
      </c>
      <c r="HF984" t="s">
        <v>9319</v>
      </c>
      <c r="HG984" t="s">
        <v>343</v>
      </c>
      <c r="HH984">
        <v>1</v>
      </c>
      <c r="HI984">
        <v>1</v>
      </c>
      <c r="HJ984">
        <v>1</v>
      </c>
      <c r="MM984" t="s">
        <v>2333</v>
      </c>
      <c r="MN984" t="s">
        <v>2336</v>
      </c>
      <c r="MO984" t="s">
        <v>2337</v>
      </c>
    </row>
    <row r="985" spans="1:353" x14ac:dyDescent="0.25">
      <c r="A985">
        <v>187</v>
      </c>
      <c r="B985" t="s">
        <v>2339</v>
      </c>
      <c r="C985" t="s">
        <v>2340</v>
      </c>
      <c r="D985">
        <v>88981117187</v>
      </c>
      <c r="E985" t="s">
        <v>1356</v>
      </c>
      <c r="F985" t="s">
        <v>344</v>
      </c>
      <c r="G985" t="s">
        <v>339</v>
      </c>
      <c r="H985" t="s">
        <v>9297</v>
      </c>
      <c r="I985" t="s">
        <v>345</v>
      </c>
      <c r="J985" t="s">
        <v>340</v>
      </c>
      <c r="K985" t="s">
        <v>9318</v>
      </c>
      <c r="L985" t="s">
        <v>345</v>
      </c>
      <c r="M985" t="s">
        <v>560</v>
      </c>
      <c r="N985" t="s">
        <v>9318</v>
      </c>
      <c r="O985" t="s">
        <v>345</v>
      </c>
      <c r="P985" t="s">
        <v>561</v>
      </c>
      <c r="Q985" t="s">
        <v>9320</v>
      </c>
      <c r="R985" t="s">
        <v>355</v>
      </c>
      <c r="S985" t="s">
        <v>347</v>
      </c>
      <c r="U985" t="s">
        <v>343</v>
      </c>
      <c r="GZ985" t="s">
        <v>343</v>
      </c>
      <c r="HC985">
        <v>12</v>
      </c>
      <c r="HD985">
        <v>200</v>
      </c>
      <c r="HE985">
        <v>133.33333329999999</v>
      </c>
      <c r="HF985" t="s">
        <v>9321</v>
      </c>
      <c r="HG985" t="s">
        <v>343</v>
      </c>
      <c r="HH985">
        <v>1</v>
      </c>
      <c r="HI985">
        <v>1</v>
      </c>
      <c r="HJ985">
        <v>1</v>
      </c>
      <c r="MM985" t="s">
        <v>2338</v>
      </c>
      <c r="MN985" t="s">
        <v>2341</v>
      </c>
      <c r="MO985" t="s">
        <v>2342</v>
      </c>
    </row>
    <row r="986" spans="1:353" x14ac:dyDescent="0.25">
      <c r="A986">
        <v>188</v>
      </c>
      <c r="B986" t="s">
        <v>2344</v>
      </c>
      <c r="C986" t="s">
        <v>2345</v>
      </c>
      <c r="D986">
        <v>88981117188</v>
      </c>
      <c r="E986" t="s">
        <v>1356</v>
      </c>
      <c r="F986" t="s">
        <v>344</v>
      </c>
      <c r="G986" t="s">
        <v>339</v>
      </c>
      <c r="H986" t="s">
        <v>9297</v>
      </c>
      <c r="I986" t="s">
        <v>345</v>
      </c>
      <c r="J986" t="s">
        <v>340</v>
      </c>
      <c r="K986" t="s">
        <v>9318</v>
      </c>
      <c r="L986" t="s">
        <v>345</v>
      </c>
      <c r="M986" t="s">
        <v>560</v>
      </c>
      <c r="N986" t="s">
        <v>9318</v>
      </c>
      <c r="O986" t="s">
        <v>345</v>
      </c>
      <c r="P986" t="s">
        <v>561</v>
      </c>
      <c r="Q986" t="s">
        <v>887</v>
      </c>
      <c r="R986" t="s">
        <v>355</v>
      </c>
      <c r="S986" t="s">
        <v>342</v>
      </c>
      <c r="EW986" t="s">
        <v>343</v>
      </c>
      <c r="FB986">
        <v>700</v>
      </c>
      <c r="FC986" t="s">
        <v>896</v>
      </c>
      <c r="FD986" t="s">
        <v>343</v>
      </c>
      <c r="FE986">
        <v>1</v>
      </c>
      <c r="FF986">
        <v>2</v>
      </c>
      <c r="FG986">
        <v>1</v>
      </c>
      <c r="MM986" t="s">
        <v>2343</v>
      </c>
      <c r="MN986" t="s">
        <v>2346</v>
      </c>
      <c r="MO986" t="s">
        <v>2347</v>
      </c>
    </row>
    <row r="987" spans="1:353" x14ac:dyDescent="0.25">
      <c r="A987">
        <v>189</v>
      </c>
      <c r="B987" t="s">
        <v>2349</v>
      </c>
      <c r="C987" t="s">
        <v>2350</v>
      </c>
      <c r="D987">
        <v>88981117189</v>
      </c>
      <c r="E987" t="s">
        <v>1356</v>
      </c>
      <c r="F987" t="s">
        <v>344</v>
      </c>
      <c r="G987" t="s">
        <v>339</v>
      </c>
      <c r="H987" t="s">
        <v>9297</v>
      </c>
      <c r="I987" t="s">
        <v>345</v>
      </c>
      <c r="J987" t="s">
        <v>340</v>
      </c>
      <c r="K987" t="s">
        <v>9318</v>
      </c>
      <c r="L987" t="s">
        <v>345</v>
      </c>
      <c r="M987" t="s">
        <v>560</v>
      </c>
      <c r="N987" t="s">
        <v>9318</v>
      </c>
      <c r="O987" t="s">
        <v>345</v>
      </c>
      <c r="P987" t="s">
        <v>561</v>
      </c>
      <c r="Q987" t="s">
        <v>9322</v>
      </c>
      <c r="R987" t="s">
        <v>355</v>
      </c>
      <c r="S987" t="s">
        <v>342</v>
      </c>
      <c r="EW987" t="s">
        <v>343</v>
      </c>
      <c r="FB987">
        <v>700</v>
      </c>
      <c r="FC987" t="s">
        <v>896</v>
      </c>
      <c r="FD987" t="s">
        <v>343</v>
      </c>
      <c r="FE987">
        <v>1</v>
      </c>
      <c r="FF987">
        <v>2</v>
      </c>
      <c r="FG987">
        <v>1</v>
      </c>
      <c r="MM987" t="s">
        <v>2348</v>
      </c>
      <c r="MN987" t="s">
        <v>2351</v>
      </c>
      <c r="MO987" t="s">
        <v>2352</v>
      </c>
    </row>
    <row r="988" spans="1:353" x14ac:dyDescent="0.25">
      <c r="A988">
        <v>190</v>
      </c>
      <c r="B988" t="s">
        <v>2354</v>
      </c>
      <c r="C988" t="s">
        <v>2355</v>
      </c>
      <c r="D988">
        <v>88981117190</v>
      </c>
      <c r="E988" t="s">
        <v>1356</v>
      </c>
      <c r="F988" t="s">
        <v>344</v>
      </c>
      <c r="G988" t="s">
        <v>339</v>
      </c>
      <c r="H988" t="s">
        <v>9297</v>
      </c>
      <c r="I988" t="s">
        <v>345</v>
      </c>
      <c r="J988" t="s">
        <v>340</v>
      </c>
      <c r="K988" t="s">
        <v>9318</v>
      </c>
      <c r="L988" t="s">
        <v>345</v>
      </c>
      <c r="M988" t="s">
        <v>560</v>
      </c>
      <c r="N988" t="s">
        <v>9318</v>
      </c>
      <c r="O988" t="s">
        <v>345</v>
      </c>
      <c r="P988" t="s">
        <v>561</v>
      </c>
      <c r="Q988" t="s">
        <v>893</v>
      </c>
      <c r="R988" t="s">
        <v>355</v>
      </c>
      <c r="S988" t="s">
        <v>342</v>
      </c>
      <c r="EW988" t="s">
        <v>343</v>
      </c>
      <c r="FB988">
        <v>500</v>
      </c>
      <c r="FC988" t="s">
        <v>821</v>
      </c>
      <c r="FD988" t="s">
        <v>343</v>
      </c>
      <c r="FE988">
        <v>1</v>
      </c>
      <c r="FF988">
        <v>2</v>
      </c>
      <c r="FG988">
        <v>1</v>
      </c>
      <c r="MM988" t="s">
        <v>2353</v>
      </c>
      <c r="MN988" t="s">
        <v>2356</v>
      </c>
      <c r="MO988" t="s">
        <v>2357</v>
      </c>
    </row>
    <row r="989" spans="1:353" x14ac:dyDescent="0.25">
      <c r="A989">
        <v>191</v>
      </c>
      <c r="B989" t="s">
        <v>2359</v>
      </c>
      <c r="C989" t="s">
        <v>2360</v>
      </c>
      <c r="D989">
        <v>88981117191</v>
      </c>
      <c r="E989" t="s">
        <v>1356</v>
      </c>
      <c r="F989" t="s">
        <v>344</v>
      </c>
      <c r="G989" t="s">
        <v>339</v>
      </c>
      <c r="H989" t="s">
        <v>9297</v>
      </c>
      <c r="I989" t="s">
        <v>345</v>
      </c>
      <c r="J989" t="s">
        <v>340</v>
      </c>
      <c r="K989" t="s">
        <v>9318</v>
      </c>
      <c r="L989" t="s">
        <v>345</v>
      </c>
      <c r="M989" t="s">
        <v>560</v>
      </c>
      <c r="N989" t="s">
        <v>9318</v>
      </c>
      <c r="O989" t="s">
        <v>345</v>
      </c>
      <c r="P989" t="s">
        <v>561</v>
      </c>
      <c r="Q989" t="s">
        <v>887</v>
      </c>
      <c r="R989" t="s">
        <v>355</v>
      </c>
      <c r="S989" t="s">
        <v>346</v>
      </c>
      <c r="CI989" t="s">
        <v>343</v>
      </c>
      <c r="CN989">
        <v>175</v>
      </c>
      <c r="CO989" t="s">
        <v>840</v>
      </c>
      <c r="CP989" t="s">
        <v>343</v>
      </c>
      <c r="CQ989">
        <v>1</v>
      </c>
      <c r="CR989">
        <v>3</v>
      </c>
      <c r="CS989">
        <v>1</v>
      </c>
      <c r="CT989" t="s">
        <v>343</v>
      </c>
      <c r="CY989">
        <v>200</v>
      </c>
      <c r="CZ989" t="s">
        <v>840</v>
      </c>
      <c r="DA989" t="s">
        <v>343</v>
      </c>
      <c r="DB989">
        <v>1</v>
      </c>
      <c r="DC989">
        <v>2</v>
      </c>
      <c r="DD989">
        <v>1</v>
      </c>
      <c r="DE989" t="s">
        <v>343</v>
      </c>
      <c r="DJ989">
        <v>100</v>
      </c>
      <c r="DK989" t="s">
        <v>840</v>
      </c>
      <c r="DL989" t="s">
        <v>343</v>
      </c>
      <c r="DM989">
        <v>1</v>
      </c>
      <c r="DN989">
        <v>5</v>
      </c>
      <c r="DO989">
        <v>1</v>
      </c>
      <c r="DP989" t="s">
        <v>343</v>
      </c>
      <c r="DU989">
        <v>275</v>
      </c>
      <c r="DV989" t="s">
        <v>9323</v>
      </c>
      <c r="DW989" t="s">
        <v>343</v>
      </c>
      <c r="DX989">
        <v>1</v>
      </c>
      <c r="DY989">
        <v>4</v>
      </c>
      <c r="DZ989">
        <v>1</v>
      </c>
      <c r="MM989" t="s">
        <v>2358</v>
      </c>
      <c r="MN989" t="s">
        <v>2361</v>
      </c>
      <c r="MO989" t="s">
        <v>2362</v>
      </c>
    </row>
    <row r="990" spans="1:353" x14ac:dyDescent="0.25">
      <c r="A990">
        <v>192</v>
      </c>
      <c r="B990" t="s">
        <v>2364</v>
      </c>
      <c r="C990" t="s">
        <v>2365</v>
      </c>
      <c r="D990">
        <v>88981117192</v>
      </c>
      <c r="E990" t="s">
        <v>1356</v>
      </c>
      <c r="F990" t="s">
        <v>344</v>
      </c>
      <c r="G990" t="s">
        <v>339</v>
      </c>
      <c r="H990" t="s">
        <v>9297</v>
      </c>
      <c r="I990" t="s">
        <v>345</v>
      </c>
      <c r="J990" t="s">
        <v>340</v>
      </c>
      <c r="K990" t="s">
        <v>9318</v>
      </c>
      <c r="L990" t="s">
        <v>345</v>
      </c>
      <c r="M990" t="s">
        <v>560</v>
      </c>
      <c r="N990" t="s">
        <v>9318</v>
      </c>
      <c r="O990" t="s">
        <v>345</v>
      </c>
      <c r="P990" t="s">
        <v>561</v>
      </c>
      <c r="Q990" t="s">
        <v>9324</v>
      </c>
      <c r="R990" t="s">
        <v>355</v>
      </c>
      <c r="S990" t="s">
        <v>346</v>
      </c>
      <c r="CI990" t="s">
        <v>343</v>
      </c>
      <c r="CN990">
        <v>175</v>
      </c>
      <c r="CO990" t="s">
        <v>840</v>
      </c>
      <c r="CP990" t="s">
        <v>343</v>
      </c>
      <c r="CQ990">
        <v>1</v>
      </c>
      <c r="CR990">
        <v>3</v>
      </c>
      <c r="CS990">
        <v>1</v>
      </c>
      <c r="CT990" t="s">
        <v>343</v>
      </c>
      <c r="CY990">
        <v>200</v>
      </c>
      <c r="CZ990" t="s">
        <v>9325</v>
      </c>
      <c r="DA990" t="s">
        <v>343</v>
      </c>
      <c r="DB990">
        <v>1</v>
      </c>
      <c r="DC990">
        <v>2</v>
      </c>
      <c r="DD990">
        <v>1</v>
      </c>
      <c r="DE990" t="s">
        <v>343</v>
      </c>
      <c r="DJ990">
        <v>100</v>
      </c>
      <c r="DK990" t="s">
        <v>840</v>
      </c>
      <c r="DL990" t="s">
        <v>343</v>
      </c>
      <c r="DM990">
        <v>1</v>
      </c>
      <c r="DN990">
        <v>5</v>
      </c>
      <c r="DO990">
        <v>1</v>
      </c>
      <c r="DP990" t="s">
        <v>343</v>
      </c>
      <c r="MM990" t="s">
        <v>2363</v>
      </c>
      <c r="MN990" t="s">
        <v>2366</v>
      </c>
      <c r="MO990" t="s">
        <v>2367</v>
      </c>
    </row>
    <row r="991" spans="1:353" x14ac:dyDescent="0.25">
      <c r="A991">
        <v>193</v>
      </c>
      <c r="B991" t="s">
        <v>2369</v>
      </c>
      <c r="C991" t="s">
        <v>2370</v>
      </c>
      <c r="D991">
        <v>88981117193</v>
      </c>
      <c r="E991" t="s">
        <v>1356</v>
      </c>
      <c r="F991" t="s">
        <v>344</v>
      </c>
      <c r="G991" t="s">
        <v>339</v>
      </c>
      <c r="H991" t="s">
        <v>9297</v>
      </c>
      <c r="I991" t="s">
        <v>345</v>
      </c>
      <c r="J991" t="s">
        <v>340</v>
      </c>
      <c r="K991" t="s">
        <v>9318</v>
      </c>
      <c r="L991" t="s">
        <v>345</v>
      </c>
      <c r="M991" t="s">
        <v>560</v>
      </c>
      <c r="N991" t="s">
        <v>9318</v>
      </c>
      <c r="O991" t="s">
        <v>345</v>
      </c>
      <c r="P991" t="s">
        <v>561</v>
      </c>
      <c r="Q991" t="s">
        <v>887</v>
      </c>
      <c r="R991" t="s">
        <v>355</v>
      </c>
      <c r="S991" t="s">
        <v>346</v>
      </c>
      <c r="CI991" t="s">
        <v>343</v>
      </c>
      <c r="CN991">
        <v>150</v>
      </c>
      <c r="CO991" t="s">
        <v>840</v>
      </c>
      <c r="CP991" t="s">
        <v>343</v>
      </c>
      <c r="CQ991">
        <v>1</v>
      </c>
      <c r="CR991">
        <v>2</v>
      </c>
      <c r="CS991">
        <v>1</v>
      </c>
      <c r="CT991" t="s">
        <v>343</v>
      </c>
      <c r="CY991">
        <v>200</v>
      </c>
      <c r="CZ991" t="s">
        <v>9325</v>
      </c>
      <c r="DA991" t="s">
        <v>343</v>
      </c>
      <c r="DB991">
        <v>1</v>
      </c>
      <c r="DC991">
        <v>2</v>
      </c>
      <c r="DD991">
        <v>1</v>
      </c>
      <c r="DE991" t="s">
        <v>343</v>
      </c>
      <c r="DJ991">
        <v>100</v>
      </c>
      <c r="DK991" t="s">
        <v>840</v>
      </c>
      <c r="DL991" t="s">
        <v>343</v>
      </c>
      <c r="DM991">
        <v>1</v>
      </c>
      <c r="DN991">
        <v>5</v>
      </c>
      <c r="DO991">
        <v>1</v>
      </c>
      <c r="DP991" t="s">
        <v>343</v>
      </c>
      <c r="DU991">
        <v>250</v>
      </c>
      <c r="DV991" t="s">
        <v>9323</v>
      </c>
      <c r="DW991" t="s">
        <v>343</v>
      </c>
      <c r="DX991">
        <v>1</v>
      </c>
      <c r="DY991">
        <v>5</v>
      </c>
      <c r="DZ991">
        <v>1</v>
      </c>
      <c r="MM991" t="s">
        <v>2368</v>
      </c>
      <c r="MN991" t="s">
        <v>2371</v>
      </c>
      <c r="MO991" t="s">
        <v>2372</v>
      </c>
    </row>
    <row r="992" spans="1:353" x14ac:dyDescent="0.25">
      <c r="A992">
        <v>194</v>
      </c>
      <c r="B992" t="s">
        <v>2374</v>
      </c>
      <c r="C992" t="s">
        <v>2375</v>
      </c>
      <c r="D992">
        <v>88981117194</v>
      </c>
      <c r="E992" t="s">
        <v>1356</v>
      </c>
      <c r="F992" t="s">
        <v>344</v>
      </c>
      <c r="G992" t="s">
        <v>339</v>
      </c>
      <c r="H992" t="s">
        <v>9297</v>
      </c>
      <c r="I992" t="s">
        <v>345</v>
      </c>
      <c r="J992" t="s">
        <v>340</v>
      </c>
      <c r="K992" t="s">
        <v>9318</v>
      </c>
      <c r="L992" t="s">
        <v>345</v>
      </c>
      <c r="M992" t="s">
        <v>560</v>
      </c>
      <c r="N992" t="s">
        <v>9318</v>
      </c>
      <c r="O992" t="s">
        <v>345</v>
      </c>
      <c r="P992" t="s">
        <v>561</v>
      </c>
      <c r="Q992" t="s">
        <v>957</v>
      </c>
      <c r="R992" t="s">
        <v>355</v>
      </c>
      <c r="S992" t="s">
        <v>409</v>
      </c>
      <c r="HK992" t="s">
        <v>343</v>
      </c>
      <c r="HP992">
        <v>375</v>
      </c>
      <c r="HQ992" t="s">
        <v>1057</v>
      </c>
      <c r="HR992" t="s">
        <v>343</v>
      </c>
      <c r="HS992">
        <v>1</v>
      </c>
      <c r="HT992">
        <v>10</v>
      </c>
      <c r="HU992">
        <v>1</v>
      </c>
      <c r="HV992" t="s">
        <v>343</v>
      </c>
      <c r="IA992">
        <v>75</v>
      </c>
      <c r="IB992" t="s">
        <v>1013</v>
      </c>
      <c r="IC992" t="s">
        <v>343</v>
      </c>
      <c r="ID992">
        <v>1</v>
      </c>
      <c r="IE992">
        <v>10</v>
      </c>
      <c r="IF992">
        <v>1</v>
      </c>
      <c r="IG992" t="s">
        <v>343</v>
      </c>
      <c r="IL992">
        <v>275</v>
      </c>
      <c r="IM992" t="s">
        <v>832</v>
      </c>
      <c r="IN992" t="s">
        <v>343</v>
      </c>
      <c r="IO992">
        <v>1</v>
      </c>
      <c r="IP992">
        <v>5</v>
      </c>
      <c r="IQ992">
        <v>1</v>
      </c>
      <c r="IR992" t="s">
        <v>343</v>
      </c>
      <c r="IU992">
        <v>90</v>
      </c>
      <c r="IV992">
        <v>500</v>
      </c>
      <c r="IW992">
        <v>555</v>
      </c>
      <c r="IX992" t="s">
        <v>1070</v>
      </c>
      <c r="IY992" t="s">
        <v>343</v>
      </c>
      <c r="IZ992">
        <v>1</v>
      </c>
      <c r="JA992">
        <v>10</v>
      </c>
      <c r="JB992">
        <v>1</v>
      </c>
      <c r="JC992" t="s">
        <v>343</v>
      </c>
      <c r="JH992">
        <v>550</v>
      </c>
      <c r="JI992" t="s">
        <v>1054</v>
      </c>
      <c r="JJ992" t="s">
        <v>343</v>
      </c>
      <c r="JK992">
        <v>1</v>
      </c>
      <c r="JL992">
        <v>10</v>
      </c>
      <c r="JM992">
        <v>1</v>
      </c>
      <c r="MM992" t="s">
        <v>2373</v>
      </c>
      <c r="MN992" t="s">
        <v>2376</v>
      </c>
      <c r="MO992" t="s">
        <v>2377</v>
      </c>
    </row>
    <row r="993" spans="1:353" x14ac:dyDescent="0.25">
      <c r="A993">
        <v>195</v>
      </c>
      <c r="B993" t="s">
        <v>2379</v>
      </c>
      <c r="C993" t="s">
        <v>2380</v>
      </c>
      <c r="D993">
        <v>88981117195</v>
      </c>
      <c r="E993" t="s">
        <v>1356</v>
      </c>
      <c r="F993" t="s">
        <v>344</v>
      </c>
      <c r="G993" t="s">
        <v>339</v>
      </c>
      <c r="H993" t="s">
        <v>9297</v>
      </c>
      <c r="I993" t="s">
        <v>345</v>
      </c>
      <c r="J993" t="s">
        <v>340</v>
      </c>
      <c r="K993" t="s">
        <v>9318</v>
      </c>
      <c r="L993" t="s">
        <v>345</v>
      </c>
      <c r="M993" t="s">
        <v>560</v>
      </c>
      <c r="N993" t="s">
        <v>9318</v>
      </c>
      <c r="O993" t="s">
        <v>345</v>
      </c>
      <c r="P993" t="s">
        <v>561</v>
      </c>
      <c r="Q993" t="s">
        <v>1009</v>
      </c>
      <c r="R993" t="s">
        <v>355</v>
      </c>
      <c r="S993" t="s">
        <v>409</v>
      </c>
      <c r="HK993" t="s">
        <v>343</v>
      </c>
      <c r="HP993">
        <v>375</v>
      </c>
      <c r="HQ993" t="s">
        <v>1057</v>
      </c>
      <c r="HR993" t="s">
        <v>343</v>
      </c>
      <c r="HS993">
        <v>1</v>
      </c>
      <c r="HT993">
        <v>7</v>
      </c>
      <c r="HU993">
        <v>1</v>
      </c>
      <c r="HV993" t="s">
        <v>343</v>
      </c>
      <c r="IA993">
        <v>50</v>
      </c>
      <c r="IB993" t="s">
        <v>9326</v>
      </c>
      <c r="IC993" t="s">
        <v>343</v>
      </c>
      <c r="ID993">
        <v>1</v>
      </c>
      <c r="IE993">
        <v>10</v>
      </c>
      <c r="IF993">
        <v>1</v>
      </c>
      <c r="IG993" t="s">
        <v>343</v>
      </c>
      <c r="IL993">
        <v>175</v>
      </c>
      <c r="IM993" t="s">
        <v>822</v>
      </c>
      <c r="IN993" t="s">
        <v>343</v>
      </c>
      <c r="IO993">
        <v>1</v>
      </c>
      <c r="IP993">
        <v>7</v>
      </c>
      <c r="IQ993">
        <v>1</v>
      </c>
      <c r="IR993" t="s">
        <v>343</v>
      </c>
      <c r="IU993">
        <v>90</v>
      </c>
      <c r="IV993">
        <v>550</v>
      </c>
      <c r="IW993">
        <v>611</v>
      </c>
      <c r="IX993" t="s">
        <v>1070</v>
      </c>
      <c r="IY993" t="s">
        <v>343</v>
      </c>
      <c r="IZ993">
        <v>1</v>
      </c>
      <c r="JA993">
        <v>10</v>
      </c>
      <c r="JB993">
        <v>1</v>
      </c>
      <c r="JC993" t="s">
        <v>343</v>
      </c>
      <c r="JH993">
        <v>550</v>
      </c>
      <c r="JI993" t="s">
        <v>9327</v>
      </c>
      <c r="JJ993" t="s">
        <v>343</v>
      </c>
      <c r="JK993">
        <v>1</v>
      </c>
      <c r="JL993">
        <v>7</v>
      </c>
      <c r="JM993">
        <v>1</v>
      </c>
      <c r="MM993" t="s">
        <v>2378</v>
      </c>
      <c r="MN993" t="s">
        <v>2381</v>
      </c>
      <c r="MO993" t="s">
        <v>2382</v>
      </c>
    </row>
    <row r="994" spans="1:353" x14ac:dyDescent="0.25">
      <c r="A994">
        <v>196</v>
      </c>
      <c r="B994" t="s">
        <v>2384</v>
      </c>
      <c r="C994" t="s">
        <v>2385</v>
      </c>
      <c r="D994">
        <v>88981117196</v>
      </c>
      <c r="E994" t="s">
        <v>1356</v>
      </c>
      <c r="F994" t="s">
        <v>344</v>
      </c>
      <c r="G994" t="s">
        <v>339</v>
      </c>
      <c r="H994" t="s">
        <v>9297</v>
      </c>
      <c r="I994" t="s">
        <v>345</v>
      </c>
      <c r="J994" t="s">
        <v>340</v>
      </c>
      <c r="K994" t="s">
        <v>9318</v>
      </c>
      <c r="L994" t="s">
        <v>345</v>
      </c>
      <c r="M994" t="s">
        <v>560</v>
      </c>
      <c r="N994" t="s">
        <v>9318</v>
      </c>
      <c r="O994" t="s">
        <v>345</v>
      </c>
      <c r="P994" t="s">
        <v>561</v>
      </c>
      <c r="Q994" t="s">
        <v>9328</v>
      </c>
      <c r="R994" t="s">
        <v>355</v>
      </c>
      <c r="S994" t="s">
        <v>409</v>
      </c>
      <c r="HK994" t="s">
        <v>343</v>
      </c>
      <c r="HP994">
        <v>350</v>
      </c>
      <c r="HQ994" t="s">
        <v>1057</v>
      </c>
      <c r="HR994" t="s">
        <v>343</v>
      </c>
      <c r="HS994">
        <v>1</v>
      </c>
      <c r="HT994">
        <v>5</v>
      </c>
      <c r="HU994">
        <v>1</v>
      </c>
      <c r="HV994" t="s">
        <v>343</v>
      </c>
      <c r="IA994">
        <v>50</v>
      </c>
      <c r="IB994" t="s">
        <v>1013</v>
      </c>
      <c r="IC994" t="s">
        <v>343</v>
      </c>
      <c r="ID994">
        <v>1</v>
      </c>
      <c r="IE994">
        <v>10</v>
      </c>
      <c r="IF994">
        <v>1</v>
      </c>
      <c r="IG994" t="s">
        <v>343</v>
      </c>
      <c r="IL994">
        <v>275</v>
      </c>
      <c r="IM994" t="s">
        <v>832</v>
      </c>
      <c r="IN994" t="s">
        <v>343</v>
      </c>
      <c r="IO994">
        <v>1</v>
      </c>
      <c r="IP994">
        <v>7</v>
      </c>
      <c r="IQ994">
        <v>1</v>
      </c>
      <c r="IR994" t="s">
        <v>343</v>
      </c>
      <c r="JC994" t="s">
        <v>343</v>
      </c>
      <c r="JH994">
        <v>550</v>
      </c>
      <c r="JI994" t="s">
        <v>1054</v>
      </c>
      <c r="JJ994" t="s">
        <v>343</v>
      </c>
      <c r="JK994">
        <v>1</v>
      </c>
      <c r="JL994">
        <v>7</v>
      </c>
      <c r="JM994">
        <v>1</v>
      </c>
      <c r="MM994" t="s">
        <v>2383</v>
      </c>
      <c r="MN994" t="s">
        <v>2386</v>
      </c>
      <c r="MO994" t="s">
        <v>2387</v>
      </c>
    </row>
    <row r="995" spans="1:353" x14ac:dyDescent="0.25">
      <c r="A995">
        <v>197</v>
      </c>
      <c r="B995" t="s">
        <v>2389</v>
      </c>
      <c r="C995" t="s">
        <v>2390</v>
      </c>
      <c r="D995">
        <v>14631117197</v>
      </c>
      <c r="E995" t="s">
        <v>1356</v>
      </c>
      <c r="F995" t="s">
        <v>344</v>
      </c>
      <c r="G995" t="s">
        <v>339</v>
      </c>
      <c r="H995" t="s">
        <v>9297</v>
      </c>
      <c r="I995" t="s">
        <v>345</v>
      </c>
      <c r="J995" t="s">
        <v>555</v>
      </c>
      <c r="K995" t="s">
        <v>928</v>
      </c>
      <c r="L995" t="s">
        <v>559</v>
      </c>
      <c r="M995" t="s">
        <v>556</v>
      </c>
      <c r="N995" t="s">
        <v>9330</v>
      </c>
      <c r="O995" t="s">
        <v>558</v>
      </c>
      <c r="P995" t="s">
        <v>557</v>
      </c>
      <c r="Q995" t="s">
        <v>927</v>
      </c>
      <c r="R995" t="s">
        <v>341</v>
      </c>
      <c r="S995" t="s">
        <v>1398</v>
      </c>
      <c r="U995" t="s">
        <v>343</v>
      </c>
      <c r="Z995">
        <v>250</v>
      </c>
      <c r="AA995" t="s">
        <v>842</v>
      </c>
      <c r="AB995" t="s">
        <v>343</v>
      </c>
      <c r="AC995">
        <v>2</v>
      </c>
      <c r="AD995">
        <v>10</v>
      </c>
      <c r="AE995">
        <v>2</v>
      </c>
      <c r="AF995" t="s">
        <v>343</v>
      </c>
      <c r="AK995">
        <v>300</v>
      </c>
      <c r="AL995" t="s">
        <v>972</v>
      </c>
      <c r="AM995" t="s">
        <v>343</v>
      </c>
      <c r="AN995">
        <v>2</v>
      </c>
      <c r="AO995">
        <v>10</v>
      </c>
      <c r="AP995">
        <v>2</v>
      </c>
      <c r="AQ995" t="s">
        <v>343</v>
      </c>
      <c r="AV995">
        <v>250</v>
      </c>
      <c r="AW995" t="s">
        <v>842</v>
      </c>
      <c r="AX995" t="s">
        <v>343</v>
      </c>
      <c r="AY995">
        <v>2</v>
      </c>
      <c r="AZ995">
        <v>15</v>
      </c>
      <c r="BA995">
        <v>1</v>
      </c>
      <c r="BB995" t="s">
        <v>343</v>
      </c>
      <c r="BG995">
        <v>350</v>
      </c>
      <c r="BH995" t="s">
        <v>842</v>
      </c>
      <c r="BI995" t="s">
        <v>343</v>
      </c>
      <c r="BJ995">
        <v>2</v>
      </c>
      <c r="BK995">
        <v>15</v>
      </c>
      <c r="BL995">
        <v>2</v>
      </c>
      <c r="BM995" t="s">
        <v>343</v>
      </c>
      <c r="BR995">
        <v>650</v>
      </c>
      <c r="BS995" t="s">
        <v>973</v>
      </c>
      <c r="BT995" t="s">
        <v>343</v>
      </c>
      <c r="BU995">
        <v>2</v>
      </c>
      <c r="BV995">
        <v>10</v>
      </c>
      <c r="BW995">
        <v>2</v>
      </c>
      <c r="BX995" t="s">
        <v>343</v>
      </c>
      <c r="CC995">
        <v>340</v>
      </c>
      <c r="CD995" t="s">
        <v>842</v>
      </c>
      <c r="CE995" t="s">
        <v>343</v>
      </c>
      <c r="CF995">
        <v>2</v>
      </c>
      <c r="CG995">
        <v>15</v>
      </c>
      <c r="CH995">
        <v>2</v>
      </c>
      <c r="CI995" t="s">
        <v>343</v>
      </c>
      <c r="CN995">
        <v>150</v>
      </c>
      <c r="CO995" t="s">
        <v>842</v>
      </c>
      <c r="CP995" t="s">
        <v>343</v>
      </c>
      <c r="CQ995">
        <v>1</v>
      </c>
      <c r="CR995">
        <v>5</v>
      </c>
      <c r="CS995">
        <v>1</v>
      </c>
      <c r="CT995" t="s">
        <v>343</v>
      </c>
      <c r="CY995">
        <v>125</v>
      </c>
      <c r="CZ995" t="s">
        <v>842</v>
      </c>
      <c r="DA995" t="s">
        <v>343</v>
      </c>
      <c r="DB995">
        <v>1</v>
      </c>
      <c r="DC995">
        <v>5</v>
      </c>
      <c r="DD995">
        <v>1</v>
      </c>
      <c r="DE995" t="s">
        <v>343</v>
      </c>
      <c r="DJ995">
        <v>100</v>
      </c>
      <c r="DK995" t="s">
        <v>842</v>
      </c>
      <c r="DL995" t="s">
        <v>343</v>
      </c>
      <c r="DM995">
        <v>1</v>
      </c>
      <c r="DN995">
        <v>5</v>
      </c>
      <c r="DO995">
        <v>1</v>
      </c>
      <c r="DP995" t="s">
        <v>398</v>
      </c>
      <c r="EA995" t="s">
        <v>343</v>
      </c>
      <c r="EF995">
        <v>3700</v>
      </c>
      <c r="EG995" t="s">
        <v>845</v>
      </c>
      <c r="EH995" t="s">
        <v>343</v>
      </c>
      <c r="EI995">
        <v>1</v>
      </c>
      <c r="EJ995">
        <v>15</v>
      </c>
      <c r="EK995">
        <v>1</v>
      </c>
      <c r="EL995" t="s">
        <v>343</v>
      </c>
      <c r="EQ995">
        <v>600</v>
      </c>
      <c r="ER995" t="s">
        <v>842</v>
      </c>
      <c r="ES995" t="s">
        <v>343</v>
      </c>
      <c r="ET995">
        <v>1</v>
      </c>
      <c r="EU995">
        <v>10</v>
      </c>
      <c r="EV995">
        <v>1</v>
      </c>
      <c r="EW995" t="s">
        <v>398</v>
      </c>
      <c r="FH995" t="s">
        <v>343</v>
      </c>
      <c r="FM995">
        <v>500</v>
      </c>
      <c r="FN995" t="s">
        <v>1077</v>
      </c>
      <c r="FO995" t="s">
        <v>343</v>
      </c>
      <c r="FP995">
        <v>1</v>
      </c>
      <c r="FQ995">
        <v>10</v>
      </c>
      <c r="FR995">
        <v>1</v>
      </c>
      <c r="FS995" t="s">
        <v>343</v>
      </c>
      <c r="FX995">
        <v>950</v>
      </c>
      <c r="FY995" t="s">
        <v>842</v>
      </c>
      <c r="FZ995" t="s">
        <v>343</v>
      </c>
      <c r="GA995">
        <v>2</v>
      </c>
      <c r="GB995">
        <v>10</v>
      </c>
      <c r="GC995">
        <v>1</v>
      </c>
      <c r="GD995" t="s">
        <v>343</v>
      </c>
      <c r="GI995">
        <v>250</v>
      </c>
      <c r="GJ995" t="s">
        <v>842</v>
      </c>
      <c r="GK995" t="s">
        <v>343</v>
      </c>
      <c r="GL995">
        <v>1</v>
      </c>
      <c r="GM995">
        <v>1</v>
      </c>
      <c r="GN995">
        <v>1</v>
      </c>
      <c r="GO995" t="s">
        <v>343</v>
      </c>
      <c r="GT995">
        <v>75</v>
      </c>
      <c r="GU995" t="s">
        <v>842</v>
      </c>
      <c r="GV995" t="s">
        <v>343</v>
      </c>
      <c r="GW995">
        <v>1</v>
      </c>
      <c r="GX995">
        <v>30</v>
      </c>
      <c r="GY995">
        <v>1</v>
      </c>
      <c r="GZ995" t="s">
        <v>343</v>
      </c>
      <c r="HK995" t="s">
        <v>343</v>
      </c>
      <c r="HP995">
        <v>300</v>
      </c>
      <c r="HQ995" t="s">
        <v>842</v>
      </c>
      <c r="HR995" t="s">
        <v>343</v>
      </c>
      <c r="HS995">
        <v>1</v>
      </c>
      <c r="HT995">
        <v>10</v>
      </c>
      <c r="HU995">
        <v>1</v>
      </c>
      <c r="HV995" t="s">
        <v>343</v>
      </c>
      <c r="IA995">
        <v>200</v>
      </c>
      <c r="IB995" t="s">
        <v>1043</v>
      </c>
      <c r="IC995" t="s">
        <v>343</v>
      </c>
      <c r="ID995">
        <v>1</v>
      </c>
      <c r="IE995">
        <v>10</v>
      </c>
      <c r="IF995">
        <v>1</v>
      </c>
      <c r="IG995" t="s">
        <v>343</v>
      </c>
      <c r="IL995">
        <v>125</v>
      </c>
      <c r="IM995" t="s">
        <v>842</v>
      </c>
      <c r="IN995" t="s">
        <v>343</v>
      </c>
      <c r="IO995">
        <v>1</v>
      </c>
      <c r="IP995">
        <v>10</v>
      </c>
      <c r="IQ995">
        <v>1</v>
      </c>
      <c r="IR995" t="s">
        <v>343</v>
      </c>
      <c r="IW995">
        <v>300</v>
      </c>
      <c r="IX995" t="s">
        <v>9329</v>
      </c>
      <c r="IY995" t="s">
        <v>343</v>
      </c>
      <c r="IZ995">
        <v>1</v>
      </c>
      <c r="JA995">
        <v>15</v>
      </c>
      <c r="JB995">
        <v>1</v>
      </c>
      <c r="JC995" t="s">
        <v>343</v>
      </c>
      <c r="JH995">
        <v>300</v>
      </c>
      <c r="JI995" t="s">
        <v>1015</v>
      </c>
      <c r="JJ995" t="s">
        <v>343</v>
      </c>
      <c r="JK995">
        <v>1</v>
      </c>
      <c r="JL995">
        <v>15</v>
      </c>
      <c r="JM995">
        <v>1</v>
      </c>
      <c r="MM995" t="s">
        <v>2388</v>
      </c>
      <c r="MN995" t="s">
        <v>2391</v>
      </c>
      <c r="MO995" t="s">
        <v>2392</v>
      </c>
    </row>
    <row r="996" spans="1:353" x14ac:dyDescent="0.25">
      <c r="A996">
        <v>198</v>
      </c>
      <c r="B996" t="s">
        <v>2394</v>
      </c>
      <c r="C996" t="s">
        <v>2395</v>
      </c>
      <c r="D996">
        <v>14631117198</v>
      </c>
      <c r="E996" t="s">
        <v>1356</v>
      </c>
      <c r="F996" t="s">
        <v>344</v>
      </c>
      <c r="G996" t="s">
        <v>339</v>
      </c>
      <c r="H996" t="s">
        <v>9297</v>
      </c>
      <c r="I996" t="s">
        <v>345</v>
      </c>
      <c r="J996" t="s">
        <v>555</v>
      </c>
      <c r="K996" t="s">
        <v>928</v>
      </c>
      <c r="L996" t="s">
        <v>559</v>
      </c>
      <c r="M996" t="s">
        <v>556</v>
      </c>
      <c r="N996" t="s">
        <v>9330</v>
      </c>
      <c r="O996" t="s">
        <v>558</v>
      </c>
      <c r="P996" t="s">
        <v>557</v>
      </c>
      <c r="Q996" t="s">
        <v>927</v>
      </c>
      <c r="R996" t="s">
        <v>341</v>
      </c>
      <c r="S996" t="s">
        <v>1398</v>
      </c>
      <c r="U996" t="s">
        <v>343</v>
      </c>
      <c r="Z996">
        <v>250</v>
      </c>
      <c r="AA996" t="s">
        <v>842</v>
      </c>
      <c r="AB996" t="s">
        <v>343</v>
      </c>
      <c r="AC996">
        <v>1</v>
      </c>
      <c r="AD996">
        <v>15</v>
      </c>
      <c r="AE996">
        <v>1</v>
      </c>
      <c r="AF996" t="s">
        <v>343</v>
      </c>
      <c r="AK996">
        <v>325</v>
      </c>
      <c r="AL996" t="s">
        <v>842</v>
      </c>
      <c r="AM996" t="s">
        <v>343</v>
      </c>
      <c r="AN996">
        <v>1</v>
      </c>
      <c r="AO996">
        <v>15</v>
      </c>
      <c r="AP996">
        <v>1</v>
      </c>
      <c r="AQ996" t="s">
        <v>343</v>
      </c>
      <c r="AV996">
        <v>250</v>
      </c>
      <c r="AW996" t="s">
        <v>842</v>
      </c>
      <c r="AX996" t="s">
        <v>343</v>
      </c>
      <c r="AY996">
        <v>1</v>
      </c>
      <c r="AZ996">
        <v>15</v>
      </c>
      <c r="BA996">
        <v>1</v>
      </c>
      <c r="BB996" t="s">
        <v>343</v>
      </c>
      <c r="BG996">
        <v>350</v>
      </c>
      <c r="BH996" t="s">
        <v>842</v>
      </c>
      <c r="BI996" t="s">
        <v>343</v>
      </c>
      <c r="BJ996">
        <v>1</v>
      </c>
      <c r="BK996">
        <v>15</v>
      </c>
      <c r="BL996">
        <v>1</v>
      </c>
      <c r="BM996" t="s">
        <v>343</v>
      </c>
      <c r="BR996">
        <v>750</v>
      </c>
      <c r="BS996" t="s">
        <v>9331</v>
      </c>
      <c r="BT996" t="s">
        <v>343</v>
      </c>
      <c r="BU996">
        <v>1</v>
      </c>
      <c r="BV996">
        <v>15</v>
      </c>
      <c r="BW996">
        <v>1</v>
      </c>
      <c r="BX996" t="s">
        <v>343</v>
      </c>
      <c r="CC996">
        <v>325</v>
      </c>
      <c r="CD996" t="s">
        <v>842</v>
      </c>
      <c r="CE996" t="s">
        <v>343</v>
      </c>
      <c r="CF996">
        <v>1</v>
      </c>
      <c r="CG996">
        <v>15</v>
      </c>
      <c r="CH996">
        <v>1</v>
      </c>
      <c r="CI996" t="s">
        <v>343</v>
      </c>
      <c r="CN996">
        <v>125</v>
      </c>
      <c r="CO996" t="s">
        <v>842</v>
      </c>
      <c r="CP996" t="s">
        <v>343</v>
      </c>
      <c r="CQ996">
        <v>1</v>
      </c>
      <c r="CR996">
        <v>5</v>
      </c>
      <c r="CS996">
        <v>1</v>
      </c>
      <c r="CT996" t="s">
        <v>343</v>
      </c>
      <c r="CY996">
        <v>150</v>
      </c>
      <c r="CZ996" t="s">
        <v>842</v>
      </c>
      <c r="DA996" t="s">
        <v>343</v>
      </c>
      <c r="DB996">
        <v>1</v>
      </c>
      <c r="DC996">
        <v>3</v>
      </c>
      <c r="DD996">
        <v>1</v>
      </c>
      <c r="DE996" t="s">
        <v>343</v>
      </c>
      <c r="DJ996">
        <v>125</v>
      </c>
      <c r="DK996" t="s">
        <v>842</v>
      </c>
      <c r="DL996" t="s">
        <v>343</v>
      </c>
      <c r="DM996">
        <v>1</v>
      </c>
      <c r="DN996">
        <v>15</v>
      </c>
      <c r="DO996">
        <v>1</v>
      </c>
      <c r="DP996" t="s">
        <v>343</v>
      </c>
      <c r="EA996" t="s">
        <v>343</v>
      </c>
      <c r="EF996">
        <v>3500</v>
      </c>
      <c r="EG996" t="s">
        <v>9332</v>
      </c>
      <c r="EH996" t="s">
        <v>343</v>
      </c>
      <c r="EI996">
        <v>1</v>
      </c>
      <c r="EJ996">
        <v>15</v>
      </c>
      <c r="EK996">
        <v>1</v>
      </c>
      <c r="EL996" t="s">
        <v>343</v>
      </c>
      <c r="EQ996">
        <v>650</v>
      </c>
      <c r="ER996" t="s">
        <v>975</v>
      </c>
      <c r="ES996" t="s">
        <v>343</v>
      </c>
      <c r="ET996">
        <v>1</v>
      </c>
      <c r="EU996">
        <v>10</v>
      </c>
      <c r="EV996">
        <v>1</v>
      </c>
      <c r="EW996" t="s">
        <v>343</v>
      </c>
      <c r="FH996" t="s">
        <v>343</v>
      </c>
      <c r="FM996">
        <v>500</v>
      </c>
      <c r="FN996" t="s">
        <v>9333</v>
      </c>
      <c r="FO996" t="s">
        <v>343</v>
      </c>
      <c r="FP996">
        <v>1</v>
      </c>
      <c r="FQ996">
        <v>10</v>
      </c>
      <c r="FR996">
        <v>1</v>
      </c>
      <c r="FS996" t="s">
        <v>343</v>
      </c>
      <c r="FX996">
        <v>1000</v>
      </c>
      <c r="FY996" t="s">
        <v>842</v>
      </c>
      <c r="FZ996" t="s">
        <v>343</v>
      </c>
      <c r="GA996">
        <v>1</v>
      </c>
      <c r="GB996">
        <v>10</v>
      </c>
      <c r="GC996">
        <v>1</v>
      </c>
      <c r="GD996" t="s">
        <v>343</v>
      </c>
      <c r="GI996">
        <v>250</v>
      </c>
      <c r="GJ996" t="s">
        <v>897</v>
      </c>
      <c r="GK996" t="s">
        <v>343</v>
      </c>
      <c r="GL996">
        <v>1</v>
      </c>
      <c r="GM996">
        <v>10</v>
      </c>
      <c r="GN996">
        <v>1</v>
      </c>
      <c r="GO996" t="s">
        <v>343</v>
      </c>
      <c r="GT996">
        <v>75</v>
      </c>
      <c r="GU996" t="s">
        <v>842</v>
      </c>
      <c r="GV996" t="s">
        <v>343</v>
      </c>
      <c r="GW996">
        <v>1</v>
      </c>
      <c r="GX996">
        <v>15</v>
      </c>
      <c r="GY996">
        <v>1</v>
      </c>
      <c r="GZ996" t="s">
        <v>343</v>
      </c>
      <c r="HK996" t="s">
        <v>343</v>
      </c>
      <c r="HP996">
        <v>325</v>
      </c>
      <c r="HQ996" t="s">
        <v>842</v>
      </c>
      <c r="HR996" t="s">
        <v>343</v>
      </c>
      <c r="HS996">
        <v>1</v>
      </c>
      <c r="HT996">
        <v>20</v>
      </c>
      <c r="HU996">
        <v>2</v>
      </c>
      <c r="HV996" t="s">
        <v>343</v>
      </c>
      <c r="IA996">
        <v>175</v>
      </c>
      <c r="IB996" t="s">
        <v>858</v>
      </c>
      <c r="IC996" t="s">
        <v>343</v>
      </c>
      <c r="ID996">
        <v>1</v>
      </c>
      <c r="IE996">
        <v>15</v>
      </c>
      <c r="IF996">
        <v>1</v>
      </c>
      <c r="IG996" t="s">
        <v>343</v>
      </c>
      <c r="IL996">
        <v>250</v>
      </c>
      <c r="IM996" t="s">
        <v>842</v>
      </c>
      <c r="IN996" t="s">
        <v>343</v>
      </c>
      <c r="IO996">
        <v>1</v>
      </c>
      <c r="IP996">
        <v>10</v>
      </c>
      <c r="IQ996">
        <v>1</v>
      </c>
      <c r="IR996" t="s">
        <v>343</v>
      </c>
      <c r="IW996">
        <v>325</v>
      </c>
      <c r="IX996" t="s">
        <v>1096</v>
      </c>
      <c r="IY996" t="s">
        <v>343</v>
      </c>
      <c r="IZ996">
        <v>1</v>
      </c>
      <c r="JA996">
        <v>15</v>
      </c>
      <c r="JB996">
        <v>1</v>
      </c>
      <c r="JC996" t="s">
        <v>343</v>
      </c>
      <c r="JH996">
        <v>300</v>
      </c>
      <c r="JI996" t="s">
        <v>1099</v>
      </c>
      <c r="JJ996" t="s">
        <v>343</v>
      </c>
      <c r="JK996">
        <v>1</v>
      </c>
      <c r="JL996">
        <v>10</v>
      </c>
      <c r="JM996">
        <v>1</v>
      </c>
      <c r="MM996" t="s">
        <v>2393</v>
      </c>
      <c r="MN996" t="s">
        <v>2396</v>
      </c>
      <c r="MO996" t="s">
        <v>2397</v>
      </c>
    </row>
    <row r="997" spans="1:353" x14ac:dyDescent="0.25">
      <c r="A997">
        <v>199</v>
      </c>
      <c r="B997" t="s">
        <v>2399</v>
      </c>
      <c r="C997" t="s">
        <v>2400</v>
      </c>
      <c r="D997">
        <v>14631117199</v>
      </c>
      <c r="E997" t="s">
        <v>1356</v>
      </c>
      <c r="F997" t="s">
        <v>344</v>
      </c>
      <c r="G997" t="s">
        <v>339</v>
      </c>
      <c r="H997" t="s">
        <v>9297</v>
      </c>
      <c r="I997" t="s">
        <v>345</v>
      </c>
      <c r="J997" t="s">
        <v>555</v>
      </c>
      <c r="K997" t="s">
        <v>928</v>
      </c>
      <c r="L997" t="s">
        <v>559</v>
      </c>
      <c r="M997" t="s">
        <v>556</v>
      </c>
      <c r="N997" t="s">
        <v>9330</v>
      </c>
      <c r="O997" t="s">
        <v>558</v>
      </c>
      <c r="P997" t="s">
        <v>557</v>
      </c>
      <c r="Q997" t="s">
        <v>927</v>
      </c>
      <c r="R997" t="s">
        <v>341</v>
      </c>
      <c r="S997" t="s">
        <v>1398</v>
      </c>
      <c r="U997" t="s">
        <v>343</v>
      </c>
      <c r="Z997">
        <v>250</v>
      </c>
      <c r="AA997" t="s">
        <v>842</v>
      </c>
      <c r="AB997" t="s">
        <v>343</v>
      </c>
      <c r="AC997">
        <v>1</v>
      </c>
      <c r="AD997">
        <v>10</v>
      </c>
      <c r="AE997">
        <v>2</v>
      </c>
      <c r="AF997" t="s">
        <v>343</v>
      </c>
      <c r="AK997">
        <v>300</v>
      </c>
      <c r="AL997" t="s">
        <v>972</v>
      </c>
      <c r="AM997" t="s">
        <v>343</v>
      </c>
      <c r="AN997">
        <v>1</v>
      </c>
      <c r="AO997">
        <v>15</v>
      </c>
      <c r="AP997">
        <v>1</v>
      </c>
      <c r="AQ997" t="s">
        <v>343</v>
      </c>
      <c r="AV997">
        <v>250</v>
      </c>
      <c r="AW997" t="s">
        <v>842</v>
      </c>
      <c r="AX997" t="s">
        <v>343</v>
      </c>
      <c r="AY997">
        <v>1</v>
      </c>
      <c r="AZ997">
        <v>15</v>
      </c>
      <c r="BA997">
        <v>1</v>
      </c>
      <c r="BB997" t="s">
        <v>343</v>
      </c>
      <c r="BG997">
        <v>325</v>
      </c>
      <c r="BH997" t="s">
        <v>1016</v>
      </c>
      <c r="BI997" t="s">
        <v>343</v>
      </c>
      <c r="BJ997">
        <v>1</v>
      </c>
      <c r="BK997">
        <v>15</v>
      </c>
      <c r="BL997">
        <v>1</v>
      </c>
      <c r="BM997" t="s">
        <v>343</v>
      </c>
      <c r="BR997">
        <v>950</v>
      </c>
      <c r="BS997" t="s">
        <v>977</v>
      </c>
      <c r="BT997" t="s">
        <v>343</v>
      </c>
      <c r="BU997">
        <v>1</v>
      </c>
      <c r="BV997">
        <v>15</v>
      </c>
      <c r="BW997">
        <v>1</v>
      </c>
      <c r="BX997" t="s">
        <v>343</v>
      </c>
      <c r="CC997">
        <v>325</v>
      </c>
      <c r="CD997" t="s">
        <v>842</v>
      </c>
      <c r="CE997" t="s">
        <v>343</v>
      </c>
      <c r="CF997">
        <v>1</v>
      </c>
      <c r="CG997">
        <v>20</v>
      </c>
      <c r="CH997">
        <v>2</v>
      </c>
      <c r="CI997" t="s">
        <v>343</v>
      </c>
      <c r="CN997">
        <v>125</v>
      </c>
      <c r="CO997" t="s">
        <v>842</v>
      </c>
      <c r="CP997" t="s">
        <v>343</v>
      </c>
      <c r="CQ997">
        <v>1</v>
      </c>
      <c r="CR997">
        <v>5</v>
      </c>
      <c r="CS997">
        <v>1</v>
      </c>
      <c r="CT997" t="s">
        <v>343</v>
      </c>
      <c r="CY997">
        <v>150</v>
      </c>
      <c r="CZ997" t="s">
        <v>842</v>
      </c>
      <c r="DA997" t="s">
        <v>343</v>
      </c>
      <c r="DB997">
        <v>1</v>
      </c>
      <c r="DC997">
        <v>3</v>
      </c>
      <c r="DD997">
        <v>1</v>
      </c>
      <c r="DE997" t="s">
        <v>343</v>
      </c>
      <c r="DJ997">
        <v>150</v>
      </c>
      <c r="DK997" t="s">
        <v>842</v>
      </c>
      <c r="DL997" t="s">
        <v>343</v>
      </c>
      <c r="DM997">
        <v>1</v>
      </c>
      <c r="DN997">
        <v>10</v>
      </c>
      <c r="DO997">
        <v>1</v>
      </c>
      <c r="DP997" t="s">
        <v>343</v>
      </c>
      <c r="DU997">
        <v>250</v>
      </c>
      <c r="DV997" t="s">
        <v>842</v>
      </c>
      <c r="DW997" t="s">
        <v>343</v>
      </c>
      <c r="DX997">
        <v>1</v>
      </c>
      <c r="DY997">
        <v>5</v>
      </c>
      <c r="DZ997">
        <v>1</v>
      </c>
      <c r="EA997" t="s">
        <v>343</v>
      </c>
      <c r="EF997">
        <v>3800</v>
      </c>
      <c r="EG997" t="s">
        <v>842</v>
      </c>
      <c r="EH997" t="s">
        <v>343</v>
      </c>
      <c r="EI997">
        <v>1</v>
      </c>
      <c r="EJ997">
        <v>20</v>
      </c>
      <c r="EK997">
        <v>2</v>
      </c>
      <c r="EL997" t="s">
        <v>343</v>
      </c>
      <c r="EQ997">
        <v>650</v>
      </c>
      <c r="ER997" t="s">
        <v>1008</v>
      </c>
      <c r="ES997" t="s">
        <v>343</v>
      </c>
      <c r="ET997">
        <v>1</v>
      </c>
      <c r="EU997">
        <v>20</v>
      </c>
      <c r="EV997">
        <v>1</v>
      </c>
      <c r="EW997" t="s">
        <v>343</v>
      </c>
      <c r="FH997" t="s">
        <v>343</v>
      </c>
      <c r="FM997">
        <v>550</v>
      </c>
      <c r="FN997" t="s">
        <v>838</v>
      </c>
      <c r="FO997" t="s">
        <v>343</v>
      </c>
      <c r="FP997">
        <v>1</v>
      </c>
      <c r="FQ997">
        <v>20</v>
      </c>
      <c r="FR997">
        <v>2</v>
      </c>
      <c r="FS997" t="s">
        <v>343</v>
      </c>
      <c r="FX997">
        <v>1050</v>
      </c>
      <c r="FY997" t="s">
        <v>842</v>
      </c>
      <c r="FZ997" t="s">
        <v>343</v>
      </c>
      <c r="GA997">
        <v>1</v>
      </c>
      <c r="GB997">
        <v>15</v>
      </c>
      <c r="GC997">
        <v>2</v>
      </c>
      <c r="GD997" t="s">
        <v>343</v>
      </c>
      <c r="GI997">
        <v>250</v>
      </c>
      <c r="GJ997" t="s">
        <v>842</v>
      </c>
      <c r="GK997" t="s">
        <v>343</v>
      </c>
      <c r="GL997">
        <v>1</v>
      </c>
      <c r="GM997">
        <v>1</v>
      </c>
      <c r="GN997">
        <v>1</v>
      </c>
      <c r="GO997" t="s">
        <v>343</v>
      </c>
      <c r="GT997">
        <v>50</v>
      </c>
      <c r="GU997" t="s">
        <v>9334</v>
      </c>
      <c r="GV997" t="s">
        <v>343</v>
      </c>
      <c r="GW997">
        <v>1</v>
      </c>
      <c r="GX997">
        <v>15</v>
      </c>
      <c r="GY997">
        <v>2</v>
      </c>
      <c r="GZ997" t="s">
        <v>343</v>
      </c>
      <c r="HK997" t="s">
        <v>343</v>
      </c>
      <c r="HP997">
        <v>300</v>
      </c>
      <c r="HQ997" t="s">
        <v>897</v>
      </c>
      <c r="HR997" t="s">
        <v>343</v>
      </c>
      <c r="HS997">
        <v>1</v>
      </c>
      <c r="HT997">
        <v>15</v>
      </c>
      <c r="HU997">
        <v>2</v>
      </c>
      <c r="HV997" t="s">
        <v>343</v>
      </c>
      <c r="IA997">
        <v>250</v>
      </c>
      <c r="IB997" t="s">
        <v>1001</v>
      </c>
      <c r="IC997" t="s">
        <v>343</v>
      </c>
      <c r="ID997">
        <v>2</v>
      </c>
      <c r="IE997">
        <v>30</v>
      </c>
      <c r="IF997">
        <v>2</v>
      </c>
      <c r="IG997" t="s">
        <v>343</v>
      </c>
      <c r="IL997">
        <v>200</v>
      </c>
      <c r="IM997" t="s">
        <v>842</v>
      </c>
      <c r="IN997" t="s">
        <v>343</v>
      </c>
      <c r="IO997">
        <v>1</v>
      </c>
      <c r="IP997">
        <v>15</v>
      </c>
      <c r="IQ997">
        <v>2</v>
      </c>
      <c r="IR997" t="s">
        <v>343</v>
      </c>
      <c r="IW997">
        <v>300</v>
      </c>
      <c r="IX997" t="s">
        <v>9335</v>
      </c>
      <c r="IY997" t="s">
        <v>343</v>
      </c>
      <c r="IZ997">
        <v>1</v>
      </c>
      <c r="JA997">
        <v>20</v>
      </c>
      <c r="JB997">
        <v>2</v>
      </c>
      <c r="JC997" t="s">
        <v>343</v>
      </c>
      <c r="JH997">
        <v>325</v>
      </c>
      <c r="JI997" t="s">
        <v>1015</v>
      </c>
      <c r="JJ997" t="s">
        <v>343</v>
      </c>
      <c r="JK997">
        <v>1</v>
      </c>
      <c r="JL997">
        <v>15</v>
      </c>
      <c r="JM997">
        <v>2</v>
      </c>
      <c r="MM997" t="s">
        <v>2398</v>
      </c>
      <c r="MN997" t="s">
        <v>2401</v>
      </c>
      <c r="MO997" t="s">
        <v>2402</v>
      </c>
    </row>
    <row r="998" spans="1:353" x14ac:dyDescent="0.25">
      <c r="A998">
        <v>200</v>
      </c>
      <c r="B998" t="s">
        <v>2404</v>
      </c>
      <c r="C998" t="s">
        <v>2405</v>
      </c>
      <c r="D998">
        <v>88781117200</v>
      </c>
      <c r="E998" t="s">
        <v>1356</v>
      </c>
      <c r="F998" t="s">
        <v>344</v>
      </c>
      <c r="G998" t="s">
        <v>339</v>
      </c>
      <c r="H998" t="s">
        <v>9297</v>
      </c>
      <c r="I998" t="s">
        <v>345</v>
      </c>
      <c r="J998" t="s">
        <v>555</v>
      </c>
      <c r="K998" t="s">
        <v>928</v>
      </c>
      <c r="L998" t="s">
        <v>559</v>
      </c>
      <c r="M998" t="s">
        <v>556</v>
      </c>
      <c r="N998" t="s">
        <v>9330</v>
      </c>
      <c r="O998" t="s">
        <v>558</v>
      </c>
      <c r="P998" t="s">
        <v>557</v>
      </c>
      <c r="Q998" t="s">
        <v>929</v>
      </c>
      <c r="R998" t="s">
        <v>341</v>
      </c>
      <c r="S998" t="s">
        <v>347</v>
      </c>
      <c r="U998" t="s">
        <v>343</v>
      </c>
      <c r="Z998">
        <v>250</v>
      </c>
      <c r="AA998" t="s">
        <v>840</v>
      </c>
      <c r="AB998" t="s">
        <v>343</v>
      </c>
      <c r="AC998">
        <v>1</v>
      </c>
      <c r="AD998">
        <v>20</v>
      </c>
      <c r="AE998">
        <v>1</v>
      </c>
      <c r="GZ998" t="s">
        <v>343</v>
      </c>
      <c r="HE998">
        <v>200</v>
      </c>
      <c r="HF998" t="s">
        <v>840</v>
      </c>
      <c r="HG998" t="s">
        <v>343</v>
      </c>
      <c r="HH998">
        <v>1</v>
      </c>
      <c r="HI998">
        <v>1</v>
      </c>
      <c r="HJ998">
        <v>1</v>
      </c>
      <c r="MM998" t="s">
        <v>2403</v>
      </c>
      <c r="MN998" t="s">
        <v>2406</v>
      </c>
      <c r="MO998" t="s">
        <v>2407</v>
      </c>
    </row>
    <row r="999" spans="1:353" x14ac:dyDescent="0.25">
      <c r="A999">
        <v>201</v>
      </c>
      <c r="B999" t="s">
        <v>2409</v>
      </c>
      <c r="C999" t="s">
        <v>2410</v>
      </c>
      <c r="D999">
        <v>45261117201</v>
      </c>
      <c r="E999" t="s">
        <v>1356</v>
      </c>
      <c r="F999" t="s">
        <v>344</v>
      </c>
      <c r="G999" t="s">
        <v>339</v>
      </c>
      <c r="H999" t="s">
        <v>9297</v>
      </c>
      <c r="I999" t="s">
        <v>345</v>
      </c>
      <c r="J999" t="s">
        <v>555</v>
      </c>
      <c r="K999" t="s">
        <v>928</v>
      </c>
      <c r="L999" t="s">
        <v>559</v>
      </c>
      <c r="M999" t="s">
        <v>556</v>
      </c>
      <c r="N999" t="s">
        <v>9330</v>
      </c>
      <c r="O999" t="s">
        <v>558</v>
      </c>
      <c r="P999" t="s">
        <v>557</v>
      </c>
      <c r="Q999" t="s">
        <v>927</v>
      </c>
      <c r="R999" t="s">
        <v>341</v>
      </c>
      <c r="S999" t="s">
        <v>347</v>
      </c>
      <c r="U999" t="s">
        <v>343</v>
      </c>
      <c r="Z999">
        <v>250</v>
      </c>
      <c r="AA999" t="s">
        <v>842</v>
      </c>
      <c r="AB999" t="s">
        <v>343</v>
      </c>
      <c r="AC999">
        <v>1</v>
      </c>
      <c r="AD999">
        <v>15</v>
      </c>
      <c r="AE999">
        <v>1</v>
      </c>
      <c r="GZ999" t="s">
        <v>343</v>
      </c>
      <c r="HE999">
        <v>250</v>
      </c>
      <c r="HF999" t="s">
        <v>842</v>
      </c>
      <c r="HG999" t="s">
        <v>343</v>
      </c>
      <c r="HH999">
        <v>1</v>
      </c>
      <c r="HI999">
        <v>1</v>
      </c>
      <c r="HJ999">
        <v>1</v>
      </c>
      <c r="MM999" t="s">
        <v>2408</v>
      </c>
      <c r="MN999" t="s">
        <v>2411</v>
      </c>
      <c r="MO999" t="s">
        <v>2412</v>
      </c>
    </row>
    <row r="1000" spans="1:353" x14ac:dyDescent="0.25">
      <c r="A1000">
        <v>202</v>
      </c>
      <c r="B1000" t="s">
        <v>2414</v>
      </c>
      <c r="C1000" t="s">
        <v>2415</v>
      </c>
      <c r="D1000">
        <v>14631117202</v>
      </c>
      <c r="E1000" t="s">
        <v>1356</v>
      </c>
      <c r="F1000" t="s">
        <v>344</v>
      </c>
      <c r="G1000" t="s">
        <v>339</v>
      </c>
      <c r="H1000" t="s">
        <v>9297</v>
      </c>
      <c r="I1000" t="s">
        <v>345</v>
      </c>
      <c r="J1000" t="s">
        <v>555</v>
      </c>
      <c r="K1000" t="s">
        <v>928</v>
      </c>
      <c r="L1000" t="s">
        <v>559</v>
      </c>
      <c r="M1000" t="s">
        <v>556</v>
      </c>
      <c r="N1000" t="s">
        <v>9330</v>
      </c>
      <c r="O1000" t="s">
        <v>558</v>
      </c>
      <c r="P1000" t="s">
        <v>557</v>
      </c>
      <c r="Q1000" t="s">
        <v>927</v>
      </c>
      <c r="R1000" t="s">
        <v>341</v>
      </c>
      <c r="S1000" t="s">
        <v>347</v>
      </c>
      <c r="U1000" t="s">
        <v>343</v>
      </c>
      <c r="Z1000">
        <v>275</v>
      </c>
      <c r="AA1000" t="s">
        <v>897</v>
      </c>
      <c r="AB1000" t="s">
        <v>343</v>
      </c>
      <c r="AC1000">
        <v>1</v>
      </c>
      <c r="AD1000">
        <v>20</v>
      </c>
      <c r="AE1000">
        <v>1</v>
      </c>
      <c r="GZ1000" t="s">
        <v>343</v>
      </c>
      <c r="HE1000">
        <v>250</v>
      </c>
      <c r="HF1000" t="s">
        <v>842</v>
      </c>
      <c r="HG1000" t="s">
        <v>343</v>
      </c>
      <c r="HH1000">
        <v>1</v>
      </c>
      <c r="HI1000">
        <v>1</v>
      </c>
      <c r="HJ1000">
        <v>1</v>
      </c>
      <c r="MM1000" t="s">
        <v>2413</v>
      </c>
      <c r="MN1000" t="s">
        <v>2416</v>
      </c>
      <c r="MO1000" t="s">
        <v>2417</v>
      </c>
    </row>
    <row r="1001" spans="1:353" x14ac:dyDescent="0.25">
      <c r="A1001">
        <v>203</v>
      </c>
      <c r="B1001" t="s">
        <v>2419</v>
      </c>
      <c r="C1001" t="s">
        <v>2420</v>
      </c>
      <c r="D1001">
        <v>14631117203</v>
      </c>
      <c r="E1001" t="s">
        <v>1356</v>
      </c>
      <c r="F1001" t="s">
        <v>344</v>
      </c>
      <c r="G1001" t="s">
        <v>339</v>
      </c>
      <c r="H1001" t="s">
        <v>9297</v>
      </c>
      <c r="I1001" t="s">
        <v>345</v>
      </c>
      <c r="J1001" t="s">
        <v>555</v>
      </c>
      <c r="K1001" t="s">
        <v>928</v>
      </c>
      <c r="L1001" t="s">
        <v>559</v>
      </c>
      <c r="M1001" t="s">
        <v>556</v>
      </c>
      <c r="N1001" t="s">
        <v>9330</v>
      </c>
      <c r="O1001" t="s">
        <v>558</v>
      </c>
      <c r="P1001" t="s">
        <v>557</v>
      </c>
      <c r="Q1001" t="s">
        <v>927</v>
      </c>
      <c r="R1001" t="s">
        <v>341</v>
      </c>
      <c r="S1001" t="s">
        <v>342</v>
      </c>
      <c r="EW1001" t="s">
        <v>343</v>
      </c>
      <c r="FB1001">
        <v>850</v>
      </c>
      <c r="FC1001" t="s">
        <v>842</v>
      </c>
      <c r="FD1001" t="s">
        <v>343</v>
      </c>
      <c r="FE1001">
        <v>2</v>
      </c>
      <c r="FF1001">
        <v>8</v>
      </c>
      <c r="FG1001">
        <v>2</v>
      </c>
      <c r="MM1001" s="28" t="s">
        <v>2418</v>
      </c>
      <c r="MN1001" t="s">
        <v>2421</v>
      </c>
      <c r="MO1001" t="s">
        <v>2422</v>
      </c>
    </row>
    <row r="1002" spans="1:353" x14ac:dyDescent="0.25">
      <c r="A1002">
        <v>204</v>
      </c>
      <c r="B1002" t="s">
        <v>2424</v>
      </c>
      <c r="C1002" t="s">
        <v>2425</v>
      </c>
      <c r="D1002">
        <v>14631117204</v>
      </c>
      <c r="E1002" t="s">
        <v>1356</v>
      </c>
      <c r="F1002" t="s">
        <v>344</v>
      </c>
      <c r="G1002" t="s">
        <v>339</v>
      </c>
      <c r="H1002" t="s">
        <v>9297</v>
      </c>
      <c r="I1002" t="s">
        <v>345</v>
      </c>
      <c r="J1002" t="s">
        <v>555</v>
      </c>
      <c r="K1002" t="s">
        <v>928</v>
      </c>
      <c r="L1002" t="s">
        <v>559</v>
      </c>
      <c r="M1002" t="s">
        <v>556</v>
      </c>
      <c r="N1002" t="s">
        <v>9330</v>
      </c>
      <c r="O1002" t="s">
        <v>558</v>
      </c>
      <c r="P1002" t="s">
        <v>557</v>
      </c>
      <c r="Q1002" t="s">
        <v>927</v>
      </c>
      <c r="R1002" t="s">
        <v>341</v>
      </c>
      <c r="S1002" t="s">
        <v>342</v>
      </c>
      <c r="EW1002" t="s">
        <v>343</v>
      </c>
      <c r="FB1002">
        <v>800</v>
      </c>
      <c r="FC1002" t="s">
        <v>842</v>
      </c>
      <c r="FD1002" t="s">
        <v>343</v>
      </c>
      <c r="FE1002">
        <v>1</v>
      </c>
      <c r="FF1002">
        <v>7</v>
      </c>
      <c r="FG1002">
        <v>2</v>
      </c>
      <c r="MM1002" t="s">
        <v>2423</v>
      </c>
      <c r="MN1002" t="s">
        <v>2426</v>
      </c>
      <c r="MO1002" t="s">
        <v>2427</v>
      </c>
    </row>
    <row r="1003" spans="1:353" x14ac:dyDescent="0.25">
      <c r="A1003">
        <v>205</v>
      </c>
      <c r="B1003" t="s">
        <v>2429</v>
      </c>
      <c r="C1003" t="s">
        <v>2430</v>
      </c>
      <c r="D1003">
        <v>14631117205</v>
      </c>
      <c r="E1003" t="s">
        <v>1356</v>
      </c>
      <c r="F1003" t="s">
        <v>344</v>
      </c>
      <c r="G1003" t="s">
        <v>339</v>
      </c>
      <c r="H1003" t="s">
        <v>9297</v>
      </c>
      <c r="I1003" t="s">
        <v>345</v>
      </c>
      <c r="J1003" t="s">
        <v>555</v>
      </c>
      <c r="K1003" t="s">
        <v>928</v>
      </c>
      <c r="L1003" t="s">
        <v>559</v>
      </c>
      <c r="M1003" t="s">
        <v>556</v>
      </c>
      <c r="N1003" t="s">
        <v>9330</v>
      </c>
      <c r="O1003" t="s">
        <v>558</v>
      </c>
      <c r="P1003" t="s">
        <v>557</v>
      </c>
      <c r="Q1003" t="s">
        <v>927</v>
      </c>
      <c r="R1003" t="s">
        <v>341</v>
      </c>
      <c r="S1003" t="s">
        <v>342</v>
      </c>
      <c r="EW1003" t="s">
        <v>343</v>
      </c>
      <c r="FB1003">
        <v>800</v>
      </c>
      <c r="FC1003" t="s">
        <v>842</v>
      </c>
      <c r="FD1003" t="s">
        <v>343</v>
      </c>
      <c r="FE1003">
        <v>2</v>
      </c>
      <c r="FF1003">
        <v>5</v>
      </c>
      <c r="FG1003">
        <v>1</v>
      </c>
      <c r="MM1003" t="s">
        <v>2428</v>
      </c>
      <c r="MN1003" t="s">
        <v>2431</v>
      </c>
      <c r="MO1003" t="s">
        <v>2432</v>
      </c>
    </row>
    <row r="1004" spans="1:353" x14ac:dyDescent="0.25">
      <c r="A1004">
        <v>206</v>
      </c>
      <c r="B1004" t="s">
        <v>2434</v>
      </c>
      <c r="C1004" t="s">
        <v>2435</v>
      </c>
      <c r="D1004">
        <v>14631117206</v>
      </c>
      <c r="E1004" t="s">
        <v>1356</v>
      </c>
      <c r="F1004" t="s">
        <v>344</v>
      </c>
      <c r="G1004" t="s">
        <v>339</v>
      </c>
      <c r="H1004" t="s">
        <v>9297</v>
      </c>
      <c r="I1004" t="s">
        <v>345</v>
      </c>
      <c r="J1004" t="s">
        <v>555</v>
      </c>
      <c r="K1004" t="s">
        <v>928</v>
      </c>
      <c r="L1004" t="s">
        <v>559</v>
      </c>
      <c r="M1004" t="s">
        <v>556</v>
      </c>
      <c r="N1004" t="s">
        <v>9330</v>
      </c>
      <c r="O1004" t="s">
        <v>558</v>
      </c>
      <c r="P1004" t="s">
        <v>557</v>
      </c>
      <c r="Q1004" t="s">
        <v>927</v>
      </c>
      <c r="R1004" t="s">
        <v>341</v>
      </c>
      <c r="S1004" t="s">
        <v>346</v>
      </c>
      <c r="CI1004" t="s">
        <v>343</v>
      </c>
      <c r="CN1004">
        <v>125</v>
      </c>
      <c r="CO1004" t="s">
        <v>842</v>
      </c>
      <c r="CP1004" t="s">
        <v>343</v>
      </c>
      <c r="CQ1004">
        <v>1</v>
      </c>
      <c r="CR1004">
        <v>3</v>
      </c>
      <c r="CS1004">
        <v>1</v>
      </c>
      <c r="CT1004" t="s">
        <v>343</v>
      </c>
      <c r="CY1004">
        <v>150</v>
      </c>
      <c r="CZ1004" t="s">
        <v>842</v>
      </c>
      <c r="DA1004" t="s">
        <v>343</v>
      </c>
      <c r="DB1004">
        <v>1</v>
      </c>
      <c r="DC1004">
        <v>3</v>
      </c>
      <c r="DD1004">
        <v>1</v>
      </c>
      <c r="DE1004" t="s">
        <v>343</v>
      </c>
      <c r="DJ1004">
        <v>100</v>
      </c>
      <c r="DK1004" t="s">
        <v>842</v>
      </c>
      <c r="DL1004" t="s">
        <v>343</v>
      </c>
      <c r="DM1004">
        <v>1</v>
      </c>
      <c r="DN1004">
        <v>3</v>
      </c>
      <c r="DO1004">
        <v>1</v>
      </c>
      <c r="DP1004" t="s">
        <v>343</v>
      </c>
      <c r="MM1004" t="s">
        <v>2433</v>
      </c>
      <c r="MN1004" t="s">
        <v>2436</v>
      </c>
      <c r="MO1004" t="s">
        <v>2437</v>
      </c>
    </row>
    <row r="1005" spans="1:353" x14ac:dyDescent="0.25">
      <c r="A1005">
        <v>207</v>
      </c>
      <c r="B1005" t="s">
        <v>2439</v>
      </c>
      <c r="C1005" t="s">
        <v>2440</v>
      </c>
      <c r="D1005">
        <v>14631117207</v>
      </c>
      <c r="E1005" t="s">
        <v>1356</v>
      </c>
      <c r="F1005" t="s">
        <v>344</v>
      </c>
      <c r="G1005" t="s">
        <v>339</v>
      </c>
      <c r="H1005" t="s">
        <v>9297</v>
      </c>
      <c r="I1005" t="s">
        <v>345</v>
      </c>
      <c r="J1005" t="s">
        <v>555</v>
      </c>
      <c r="K1005" t="s">
        <v>928</v>
      </c>
      <c r="L1005" t="s">
        <v>559</v>
      </c>
      <c r="M1005" t="s">
        <v>556</v>
      </c>
      <c r="N1005" t="s">
        <v>9330</v>
      </c>
      <c r="O1005" t="s">
        <v>558</v>
      </c>
      <c r="P1005" t="s">
        <v>557</v>
      </c>
      <c r="Q1005" t="s">
        <v>927</v>
      </c>
      <c r="R1005" t="s">
        <v>341</v>
      </c>
      <c r="S1005" t="s">
        <v>346</v>
      </c>
      <c r="CI1005" t="s">
        <v>343</v>
      </c>
      <c r="CN1005">
        <v>115</v>
      </c>
      <c r="CO1005" t="s">
        <v>842</v>
      </c>
      <c r="CP1005" t="s">
        <v>343</v>
      </c>
      <c r="CQ1005">
        <v>1</v>
      </c>
      <c r="CR1005">
        <v>5</v>
      </c>
      <c r="CS1005">
        <v>1</v>
      </c>
      <c r="CT1005" t="s">
        <v>343</v>
      </c>
      <c r="CY1005">
        <v>175</v>
      </c>
      <c r="CZ1005" t="s">
        <v>842</v>
      </c>
      <c r="DA1005" t="s">
        <v>343</v>
      </c>
      <c r="DB1005">
        <v>1</v>
      </c>
      <c r="DC1005">
        <v>3</v>
      </c>
      <c r="DD1005">
        <v>1</v>
      </c>
      <c r="DE1005" t="s">
        <v>343</v>
      </c>
      <c r="DJ1005">
        <v>125</v>
      </c>
      <c r="DK1005" t="s">
        <v>842</v>
      </c>
      <c r="DL1005" t="s">
        <v>343</v>
      </c>
      <c r="DM1005">
        <v>1</v>
      </c>
      <c r="DN1005">
        <v>7</v>
      </c>
      <c r="DO1005">
        <v>1</v>
      </c>
      <c r="DP1005" t="s">
        <v>343</v>
      </c>
      <c r="MM1005" t="s">
        <v>2438</v>
      </c>
      <c r="MN1005" t="s">
        <v>2441</v>
      </c>
      <c r="MO1005" t="s">
        <v>2442</v>
      </c>
    </row>
    <row r="1006" spans="1:353" x14ac:dyDescent="0.25">
      <c r="A1006">
        <v>208</v>
      </c>
      <c r="B1006" t="s">
        <v>2444</v>
      </c>
      <c r="C1006" t="s">
        <v>2445</v>
      </c>
      <c r="D1006">
        <v>14631117208</v>
      </c>
      <c r="E1006" t="s">
        <v>1356</v>
      </c>
      <c r="F1006" t="s">
        <v>344</v>
      </c>
      <c r="G1006" t="s">
        <v>339</v>
      </c>
      <c r="H1006" t="s">
        <v>9297</v>
      </c>
      <c r="I1006" t="s">
        <v>345</v>
      </c>
      <c r="J1006" t="s">
        <v>555</v>
      </c>
      <c r="K1006" t="s">
        <v>928</v>
      </c>
      <c r="L1006" t="s">
        <v>559</v>
      </c>
      <c r="M1006" t="s">
        <v>556</v>
      </c>
      <c r="N1006" t="s">
        <v>9330</v>
      </c>
      <c r="O1006" t="s">
        <v>558</v>
      </c>
      <c r="P1006" t="s">
        <v>557</v>
      </c>
      <c r="Q1006" t="s">
        <v>927</v>
      </c>
      <c r="R1006" t="s">
        <v>341</v>
      </c>
      <c r="S1006" t="s">
        <v>346</v>
      </c>
      <c r="CI1006" t="s">
        <v>343</v>
      </c>
      <c r="CN1006">
        <v>100</v>
      </c>
      <c r="CO1006" t="s">
        <v>842</v>
      </c>
      <c r="CP1006" t="s">
        <v>343</v>
      </c>
      <c r="CQ1006">
        <v>1</v>
      </c>
      <c r="CR1006">
        <v>7</v>
      </c>
      <c r="CS1006">
        <v>1</v>
      </c>
      <c r="CT1006" t="s">
        <v>343</v>
      </c>
      <c r="CY1006">
        <v>150</v>
      </c>
      <c r="CZ1006" t="s">
        <v>842</v>
      </c>
      <c r="DA1006" t="s">
        <v>343</v>
      </c>
      <c r="DB1006">
        <v>1</v>
      </c>
      <c r="DC1006">
        <v>3</v>
      </c>
      <c r="DD1006">
        <v>1</v>
      </c>
      <c r="DE1006" t="s">
        <v>343</v>
      </c>
      <c r="DJ1006">
        <v>100</v>
      </c>
      <c r="DK1006" t="s">
        <v>842</v>
      </c>
      <c r="DL1006" t="s">
        <v>343</v>
      </c>
      <c r="DM1006">
        <v>1</v>
      </c>
      <c r="DN1006">
        <v>10</v>
      </c>
      <c r="DO1006">
        <v>1</v>
      </c>
      <c r="DP1006" t="s">
        <v>343</v>
      </c>
      <c r="MM1006" t="s">
        <v>2443</v>
      </c>
      <c r="MN1006" t="s">
        <v>2446</v>
      </c>
      <c r="MO1006" t="s">
        <v>2447</v>
      </c>
    </row>
    <row r="1007" spans="1:353" x14ac:dyDescent="0.25">
      <c r="A1007">
        <v>209</v>
      </c>
      <c r="B1007" t="s">
        <v>2449</v>
      </c>
      <c r="C1007" t="s">
        <v>2450</v>
      </c>
      <c r="D1007">
        <v>14631117209</v>
      </c>
      <c r="E1007" t="s">
        <v>1356</v>
      </c>
      <c r="F1007" t="s">
        <v>344</v>
      </c>
      <c r="G1007" t="s">
        <v>339</v>
      </c>
      <c r="H1007" t="s">
        <v>9297</v>
      </c>
      <c r="I1007" t="s">
        <v>345</v>
      </c>
      <c r="J1007" t="s">
        <v>555</v>
      </c>
      <c r="K1007" t="s">
        <v>928</v>
      </c>
      <c r="L1007" t="s">
        <v>559</v>
      </c>
      <c r="M1007" t="s">
        <v>556</v>
      </c>
      <c r="N1007" t="s">
        <v>9330</v>
      </c>
      <c r="O1007" t="s">
        <v>558</v>
      </c>
      <c r="P1007" t="s">
        <v>557</v>
      </c>
      <c r="Q1007" t="s">
        <v>927</v>
      </c>
      <c r="R1007" t="s">
        <v>341</v>
      </c>
      <c r="S1007" t="s">
        <v>409</v>
      </c>
      <c r="HK1007" t="s">
        <v>343</v>
      </c>
      <c r="HP1007">
        <v>350</v>
      </c>
      <c r="HQ1007" t="s">
        <v>9263</v>
      </c>
      <c r="HR1007" t="s">
        <v>343</v>
      </c>
      <c r="HS1007">
        <v>2</v>
      </c>
      <c r="HT1007">
        <v>10</v>
      </c>
      <c r="HU1007">
        <v>1</v>
      </c>
      <c r="HV1007" t="s">
        <v>343</v>
      </c>
      <c r="IA1007">
        <v>200</v>
      </c>
      <c r="IB1007" t="s">
        <v>1065</v>
      </c>
      <c r="IC1007" t="s">
        <v>343</v>
      </c>
      <c r="ID1007">
        <v>1</v>
      </c>
      <c r="IE1007">
        <v>30</v>
      </c>
      <c r="IF1007">
        <v>1</v>
      </c>
      <c r="IG1007" t="s">
        <v>343</v>
      </c>
      <c r="IL1007">
        <v>150</v>
      </c>
      <c r="IM1007" t="s">
        <v>9336</v>
      </c>
      <c r="IN1007" t="s">
        <v>343</v>
      </c>
      <c r="IO1007">
        <v>1</v>
      </c>
      <c r="IP1007">
        <v>20</v>
      </c>
      <c r="IQ1007">
        <v>1</v>
      </c>
      <c r="IR1007" t="s">
        <v>343</v>
      </c>
      <c r="IW1007">
        <v>300</v>
      </c>
      <c r="IX1007" t="s">
        <v>9337</v>
      </c>
      <c r="IY1007" t="s">
        <v>343</v>
      </c>
      <c r="IZ1007">
        <v>1</v>
      </c>
      <c r="JA1007">
        <v>15</v>
      </c>
      <c r="JB1007">
        <v>1</v>
      </c>
      <c r="JC1007" t="s">
        <v>343</v>
      </c>
      <c r="JH1007">
        <v>300</v>
      </c>
      <c r="JI1007" t="s">
        <v>1074</v>
      </c>
      <c r="JJ1007" t="s">
        <v>343</v>
      </c>
      <c r="JK1007">
        <v>1</v>
      </c>
      <c r="JL1007">
        <v>10</v>
      </c>
      <c r="JM1007">
        <v>1</v>
      </c>
      <c r="MM1007" t="s">
        <v>2448</v>
      </c>
      <c r="MN1007" t="s">
        <v>2451</v>
      </c>
      <c r="MO1007" t="s">
        <v>2452</v>
      </c>
    </row>
    <row r="1008" spans="1:353" x14ac:dyDescent="0.25">
      <c r="A1008">
        <v>210</v>
      </c>
      <c r="B1008" t="s">
        <v>2454</v>
      </c>
      <c r="C1008" t="s">
        <v>2455</v>
      </c>
      <c r="D1008">
        <v>88781117210</v>
      </c>
      <c r="E1008" t="s">
        <v>1356</v>
      </c>
      <c r="F1008" t="s">
        <v>344</v>
      </c>
      <c r="G1008" t="s">
        <v>339</v>
      </c>
      <c r="H1008" t="s">
        <v>9297</v>
      </c>
      <c r="I1008" t="s">
        <v>345</v>
      </c>
      <c r="J1008" t="s">
        <v>555</v>
      </c>
      <c r="K1008" t="s">
        <v>928</v>
      </c>
      <c r="L1008" t="s">
        <v>559</v>
      </c>
      <c r="M1008" t="s">
        <v>556</v>
      </c>
      <c r="N1008" t="s">
        <v>9330</v>
      </c>
      <c r="O1008" t="s">
        <v>558</v>
      </c>
      <c r="P1008" t="s">
        <v>557</v>
      </c>
      <c r="Q1008" t="s">
        <v>929</v>
      </c>
      <c r="R1008" t="s">
        <v>341</v>
      </c>
      <c r="S1008" t="s">
        <v>409</v>
      </c>
      <c r="HK1008" t="s">
        <v>343</v>
      </c>
      <c r="HP1008">
        <v>300</v>
      </c>
      <c r="HQ1008" t="s">
        <v>840</v>
      </c>
      <c r="HR1008" t="s">
        <v>343</v>
      </c>
      <c r="HS1008">
        <v>1</v>
      </c>
      <c r="HT1008">
        <v>15</v>
      </c>
      <c r="HU1008">
        <v>2</v>
      </c>
      <c r="HV1008" t="s">
        <v>343</v>
      </c>
      <c r="IA1008">
        <v>250</v>
      </c>
      <c r="IB1008" t="s">
        <v>856</v>
      </c>
      <c r="IC1008" t="s">
        <v>343</v>
      </c>
      <c r="ID1008">
        <v>1</v>
      </c>
      <c r="IE1008">
        <v>20</v>
      </c>
      <c r="IF1008">
        <v>3</v>
      </c>
      <c r="IG1008" t="s">
        <v>343</v>
      </c>
      <c r="IL1008">
        <v>250</v>
      </c>
      <c r="IM1008" t="s">
        <v>995</v>
      </c>
      <c r="IN1008" t="s">
        <v>343</v>
      </c>
      <c r="IO1008">
        <v>2</v>
      </c>
      <c r="IP1008">
        <v>15</v>
      </c>
      <c r="IQ1008">
        <v>1</v>
      </c>
      <c r="IR1008" t="s">
        <v>343</v>
      </c>
      <c r="IW1008">
        <v>300</v>
      </c>
      <c r="IX1008" t="s">
        <v>1097</v>
      </c>
      <c r="IY1008" t="s">
        <v>343</v>
      </c>
      <c r="IZ1008">
        <v>1</v>
      </c>
      <c r="JA1008">
        <v>15</v>
      </c>
      <c r="JB1008">
        <v>2</v>
      </c>
      <c r="JC1008" t="s">
        <v>343</v>
      </c>
      <c r="JH1008">
        <v>325</v>
      </c>
      <c r="JI1008" t="s">
        <v>1054</v>
      </c>
      <c r="JJ1008" t="s">
        <v>343</v>
      </c>
      <c r="JK1008">
        <v>1</v>
      </c>
      <c r="JL1008">
        <v>20</v>
      </c>
      <c r="JM1008">
        <v>1</v>
      </c>
      <c r="MM1008" t="s">
        <v>2453</v>
      </c>
      <c r="MN1008" t="s">
        <v>2456</v>
      </c>
      <c r="MO1008" t="s">
        <v>2457</v>
      </c>
    </row>
    <row r="1009" spans="1:353" x14ac:dyDescent="0.25">
      <c r="A1009">
        <v>211</v>
      </c>
      <c r="B1009" t="s">
        <v>2459</v>
      </c>
      <c r="C1009" t="s">
        <v>2460</v>
      </c>
      <c r="D1009">
        <v>14631117211</v>
      </c>
      <c r="E1009" t="s">
        <v>1356</v>
      </c>
      <c r="F1009" t="s">
        <v>344</v>
      </c>
      <c r="G1009" t="s">
        <v>339</v>
      </c>
      <c r="H1009" t="s">
        <v>9297</v>
      </c>
      <c r="I1009" t="s">
        <v>345</v>
      </c>
      <c r="J1009" t="s">
        <v>555</v>
      </c>
      <c r="K1009" t="s">
        <v>928</v>
      </c>
      <c r="L1009" t="s">
        <v>559</v>
      </c>
      <c r="M1009" t="s">
        <v>556</v>
      </c>
      <c r="N1009" t="s">
        <v>9330</v>
      </c>
      <c r="O1009" t="s">
        <v>558</v>
      </c>
      <c r="P1009" t="s">
        <v>557</v>
      </c>
      <c r="Q1009" t="s">
        <v>927</v>
      </c>
      <c r="R1009" t="s">
        <v>341</v>
      </c>
      <c r="S1009" t="s">
        <v>409</v>
      </c>
      <c r="HK1009" t="s">
        <v>343</v>
      </c>
      <c r="HP1009">
        <v>300</v>
      </c>
      <c r="HQ1009" t="s">
        <v>842</v>
      </c>
      <c r="HR1009" t="s">
        <v>343</v>
      </c>
      <c r="HS1009">
        <v>1</v>
      </c>
      <c r="HT1009">
        <v>15</v>
      </c>
      <c r="HU1009">
        <v>1</v>
      </c>
      <c r="HV1009" t="s">
        <v>343</v>
      </c>
      <c r="IA1009">
        <v>250</v>
      </c>
      <c r="IB1009" t="s">
        <v>942</v>
      </c>
      <c r="IC1009" t="s">
        <v>343</v>
      </c>
      <c r="ID1009">
        <v>1</v>
      </c>
      <c r="IE1009">
        <v>15</v>
      </c>
      <c r="IF1009">
        <v>1</v>
      </c>
      <c r="IG1009" t="s">
        <v>343</v>
      </c>
      <c r="IL1009">
        <v>250</v>
      </c>
      <c r="IM1009" t="s">
        <v>842</v>
      </c>
      <c r="IN1009" t="s">
        <v>343</v>
      </c>
      <c r="IO1009">
        <v>1</v>
      </c>
      <c r="IP1009">
        <v>15</v>
      </c>
      <c r="IQ1009">
        <v>1</v>
      </c>
      <c r="IR1009" t="s">
        <v>343</v>
      </c>
      <c r="IW1009">
        <v>300</v>
      </c>
      <c r="IX1009" t="s">
        <v>9338</v>
      </c>
      <c r="IY1009" t="s">
        <v>343</v>
      </c>
      <c r="IZ1009">
        <v>1</v>
      </c>
      <c r="JA1009">
        <v>20</v>
      </c>
      <c r="JB1009">
        <v>1</v>
      </c>
      <c r="JC1009" t="s">
        <v>343</v>
      </c>
      <c r="JH1009">
        <v>350</v>
      </c>
      <c r="JI1009" t="s">
        <v>1099</v>
      </c>
      <c r="JJ1009" t="s">
        <v>343</v>
      </c>
      <c r="JK1009">
        <v>1</v>
      </c>
      <c r="JL1009">
        <v>20</v>
      </c>
      <c r="JM1009">
        <v>2</v>
      </c>
      <c r="MM1009" t="s">
        <v>2458</v>
      </c>
      <c r="MN1009" t="s">
        <v>2461</v>
      </c>
      <c r="MO1009" t="s">
        <v>2462</v>
      </c>
    </row>
    <row r="1010" spans="1:353" x14ac:dyDescent="0.25">
      <c r="A1010">
        <v>212</v>
      </c>
      <c r="B1010" t="s">
        <v>2464</v>
      </c>
      <c r="C1010" t="s">
        <v>2465</v>
      </c>
      <c r="D1010">
        <v>16461117212</v>
      </c>
      <c r="E1010" t="s">
        <v>1356</v>
      </c>
      <c r="F1010" t="s">
        <v>344</v>
      </c>
      <c r="G1010" t="s">
        <v>339</v>
      </c>
      <c r="H1010" t="s">
        <v>9297</v>
      </c>
      <c r="I1010" t="s">
        <v>345</v>
      </c>
      <c r="J1010" t="s">
        <v>428</v>
      </c>
      <c r="K1010" t="s">
        <v>9340</v>
      </c>
      <c r="L1010" t="s">
        <v>431</v>
      </c>
      <c r="M1010" t="s">
        <v>549</v>
      </c>
      <c r="N1010" t="s">
        <v>9339</v>
      </c>
      <c r="O1010" t="s">
        <v>551</v>
      </c>
      <c r="P1010" t="s">
        <v>550</v>
      </c>
      <c r="Q1010" t="s">
        <v>923</v>
      </c>
      <c r="R1010" t="s">
        <v>341</v>
      </c>
      <c r="S1010" t="s">
        <v>1398</v>
      </c>
      <c r="U1010" t="s">
        <v>343</v>
      </c>
      <c r="Z1010">
        <v>135</v>
      </c>
      <c r="AA1010" t="s">
        <v>840</v>
      </c>
      <c r="AB1010" t="s">
        <v>343</v>
      </c>
      <c r="AC1010">
        <v>1</v>
      </c>
      <c r="AD1010">
        <v>7</v>
      </c>
      <c r="AE1010">
        <v>1</v>
      </c>
      <c r="AF1010" t="s">
        <v>343</v>
      </c>
      <c r="AK1010">
        <v>375</v>
      </c>
      <c r="AL1010" t="s">
        <v>840</v>
      </c>
      <c r="AM1010" t="s">
        <v>343</v>
      </c>
      <c r="AN1010">
        <v>1</v>
      </c>
      <c r="AO1010">
        <v>7</v>
      </c>
      <c r="AP1010">
        <v>1</v>
      </c>
      <c r="AQ1010" t="s">
        <v>343</v>
      </c>
      <c r="AV1010">
        <v>275</v>
      </c>
      <c r="AW1010" t="s">
        <v>984</v>
      </c>
      <c r="AX1010" t="s">
        <v>343</v>
      </c>
      <c r="AY1010">
        <v>1</v>
      </c>
      <c r="AZ1010">
        <v>7</v>
      </c>
      <c r="BA1010">
        <v>1</v>
      </c>
      <c r="BB1010" t="s">
        <v>343</v>
      </c>
      <c r="BG1010">
        <v>225</v>
      </c>
      <c r="BH1010" t="s">
        <v>771</v>
      </c>
      <c r="BI1010" t="s">
        <v>343</v>
      </c>
      <c r="BJ1010">
        <v>1</v>
      </c>
      <c r="BK1010">
        <v>7</v>
      </c>
      <c r="BL1010">
        <v>1</v>
      </c>
      <c r="BM1010" t="s">
        <v>343</v>
      </c>
      <c r="BR1010">
        <v>800</v>
      </c>
      <c r="BS1010" t="s">
        <v>973</v>
      </c>
      <c r="BT1010" t="s">
        <v>343</v>
      </c>
      <c r="BU1010">
        <v>1</v>
      </c>
      <c r="BV1010">
        <v>7</v>
      </c>
      <c r="BW1010">
        <v>1</v>
      </c>
      <c r="BX1010" t="s">
        <v>343</v>
      </c>
      <c r="CC1010">
        <v>375</v>
      </c>
      <c r="CD1010" t="s">
        <v>840</v>
      </c>
      <c r="CE1010" t="s">
        <v>343</v>
      </c>
      <c r="CF1010">
        <v>1</v>
      </c>
      <c r="CG1010">
        <v>7</v>
      </c>
      <c r="CH1010">
        <v>1</v>
      </c>
      <c r="CI1010" t="s">
        <v>343</v>
      </c>
      <c r="CN1010">
        <v>150</v>
      </c>
      <c r="CO1010" t="s">
        <v>909</v>
      </c>
      <c r="CP1010" t="s">
        <v>343</v>
      </c>
      <c r="CQ1010">
        <v>1</v>
      </c>
      <c r="CR1010">
        <v>2</v>
      </c>
      <c r="CS1010">
        <v>1</v>
      </c>
      <c r="CT1010" t="s">
        <v>343</v>
      </c>
      <c r="CY1010">
        <v>175</v>
      </c>
      <c r="CZ1010" t="s">
        <v>1086</v>
      </c>
      <c r="DA1010" t="s">
        <v>343</v>
      </c>
      <c r="DB1010">
        <v>1</v>
      </c>
      <c r="DC1010">
        <v>1</v>
      </c>
      <c r="DD1010">
        <v>1</v>
      </c>
      <c r="DE1010" t="s">
        <v>343</v>
      </c>
      <c r="DJ1010">
        <v>100</v>
      </c>
      <c r="DK1010" t="s">
        <v>840</v>
      </c>
      <c r="DL1010" t="s">
        <v>343</v>
      </c>
      <c r="DM1010">
        <v>1</v>
      </c>
      <c r="DN1010">
        <v>3</v>
      </c>
      <c r="DO1010">
        <v>1</v>
      </c>
      <c r="DP1010" t="s">
        <v>343</v>
      </c>
      <c r="EA1010" t="s">
        <v>343</v>
      </c>
      <c r="EF1010">
        <v>4000</v>
      </c>
      <c r="EG1010" t="s">
        <v>845</v>
      </c>
      <c r="EH1010" t="s">
        <v>343</v>
      </c>
      <c r="EI1010">
        <v>1</v>
      </c>
      <c r="EJ1010">
        <v>7</v>
      </c>
      <c r="EK1010">
        <v>1</v>
      </c>
      <c r="EL1010" t="s">
        <v>343</v>
      </c>
      <c r="EQ1010">
        <v>700</v>
      </c>
      <c r="ER1010" t="s">
        <v>371</v>
      </c>
      <c r="ES1010" t="s">
        <v>343</v>
      </c>
      <c r="ET1010">
        <v>1</v>
      </c>
      <c r="EU1010">
        <v>7</v>
      </c>
      <c r="EV1010">
        <v>1</v>
      </c>
      <c r="EW1010" t="s">
        <v>343</v>
      </c>
      <c r="FB1010">
        <v>750</v>
      </c>
      <c r="FC1010" t="s">
        <v>926</v>
      </c>
      <c r="FD1010" t="s">
        <v>343</v>
      </c>
      <c r="FE1010">
        <v>1</v>
      </c>
      <c r="FF1010">
        <v>7</v>
      </c>
      <c r="FG1010">
        <v>1</v>
      </c>
      <c r="FH1010" t="s">
        <v>343</v>
      </c>
      <c r="FM1010">
        <v>550</v>
      </c>
      <c r="FN1010" t="s">
        <v>849</v>
      </c>
      <c r="FO1010" t="s">
        <v>343</v>
      </c>
      <c r="FP1010">
        <v>1</v>
      </c>
      <c r="FQ1010">
        <v>7</v>
      </c>
      <c r="FR1010">
        <v>1</v>
      </c>
      <c r="FS1010" t="s">
        <v>343</v>
      </c>
      <c r="FX1010">
        <v>1100</v>
      </c>
      <c r="FY1010" t="s">
        <v>896</v>
      </c>
      <c r="FZ1010" t="s">
        <v>343</v>
      </c>
      <c r="GA1010">
        <v>1</v>
      </c>
      <c r="GB1010">
        <v>3</v>
      </c>
      <c r="GC1010">
        <v>1</v>
      </c>
      <c r="GD1010" t="s">
        <v>343</v>
      </c>
      <c r="GO1010" t="s">
        <v>343</v>
      </c>
      <c r="GT1010">
        <v>100</v>
      </c>
      <c r="GU1010" t="s">
        <v>2466</v>
      </c>
      <c r="GV1010" t="s">
        <v>343</v>
      </c>
      <c r="GW1010">
        <v>1</v>
      </c>
      <c r="GX1010">
        <v>15</v>
      </c>
      <c r="GY1010">
        <v>1</v>
      </c>
      <c r="GZ1010" t="s">
        <v>343</v>
      </c>
      <c r="HE1010">
        <v>110</v>
      </c>
      <c r="HF1010" t="s">
        <v>840</v>
      </c>
      <c r="HG1010" t="s">
        <v>343</v>
      </c>
      <c r="HH1010">
        <v>1</v>
      </c>
      <c r="HI1010">
        <v>1</v>
      </c>
      <c r="HJ1010">
        <v>1</v>
      </c>
      <c r="HK1010" t="s">
        <v>343</v>
      </c>
      <c r="HP1010">
        <v>600</v>
      </c>
      <c r="HQ1010" t="s">
        <v>832</v>
      </c>
      <c r="HR1010" t="s">
        <v>343</v>
      </c>
      <c r="HS1010">
        <v>1</v>
      </c>
      <c r="HT1010">
        <v>7</v>
      </c>
      <c r="HU1010">
        <v>1</v>
      </c>
      <c r="HV1010" t="s">
        <v>343</v>
      </c>
      <c r="IA1010">
        <v>50</v>
      </c>
      <c r="IB1010" t="s">
        <v>1066</v>
      </c>
      <c r="IC1010" t="s">
        <v>343</v>
      </c>
      <c r="ID1010">
        <v>1</v>
      </c>
      <c r="IE1010">
        <v>7</v>
      </c>
      <c r="IF1010">
        <v>1</v>
      </c>
      <c r="IG1010" t="s">
        <v>343</v>
      </c>
      <c r="IL1010">
        <v>600</v>
      </c>
      <c r="IM1010" t="s">
        <v>832</v>
      </c>
      <c r="IN1010" t="s">
        <v>343</v>
      </c>
      <c r="IO1010">
        <v>1</v>
      </c>
      <c r="IP1010">
        <v>7</v>
      </c>
      <c r="IQ1010">
        <v>1</v>
      </c>
      <c r="IR1010" t="s">
        <v>343</v>
      </c>
      <c r="IW1010">
        <v>200</v>
      </c>
      <c r="IX1010" t="s">
        <v>374</v>
      </c>
      <c r="IY1010" t="s">
        <v>343</v>
      </c>
      <c r="IZ1010">
        <v>1</v>
      </c>
      <c r="JA1010">
        <v>15</v>
      </c>
      <c r="JB1010">
        <v>1</v>
      </c>
      <c r="JC1010" t="s">
        <v>343</v>
      </c>
      <c r="JH1010">
        <v>250</v>
      </c>
      <c r="JI1010" t="s">
        <v>1015</v>
      </c>
      <c r="JJ1010" t="s">
        <v>343</v>
      </c>
      <c r="JK1010">
        <v>1</v>
      </c>
      <c r="JL1010">
        <v>15</v>
      </c>
      <c r="JM1010">
        <v>1</v>
      </c>
      <c r="MM1010" t="s">
        <v>2463</v>
      </c>
      <c r="MN1010" t="s">
        <v>2467</v>
      </c>
      <c r="MO1010" t="s">
        <v>2468</v>
      </c>
    </row>
    <row r="1011" spans="1:353" x14ac:dyDescent="0.25">
      <c r="A1011">
        <v>213</v>
      </c>
      <c r="B1011" t="s">
        <v>2470</v>
      </c>
      <c r="C1011" t="s">
        <v>2471</v>
      </c>
      <c r="D1011">
        <v>16461117213</v>
      </c>
      <c r="E1011" t="s">
        <v>1356</v>
      </c>
      <c r="F1011" t="s">
        <v>344</v>
      </c>
      <c r="G1011" t="s">
        <v>339</v>
      </c>
      <c r="H1011" t="s">
        <v>9297</v>
      </c>
      <c r="I1011" t="s">
        <v>345</v>
      </c>
      <c r="J1011" t="s">
        <v>428</v>
      </c>
      <c r="K1011" t="s">
        <v>9340</v>
      </c>
      <c r="L1011" t="s">
        <v>431</v>
      </c>
      <c r="M1011" t="s">
        <v>549</v>
      </c>
      <c r="N1011" t="s">
        <v>9339</v>
      </c>
      <c r="O1011" t="s">
        <v>551</v>
      </c>
      <c r="P1011" t="s">
        <v>550</v>
      </c>
      <c r="Q1011" t="s">
        <v>923</v>
      </c>
      <c r="R1011" t="s">
        <v>341</v>
      </c>
      <c r="S1011" t="s">
        <v>346</v>
      </c>
      <c r="CI1011" t="s">
        <v>343</v>
      </c>
      <c r="CN1011">
        <v>150</v>
      </c>
      <c r="CO1011" t="s">
        <v>924</v>
      </c>
      <c r="CP1011" t="s">
        <v>343</v>
      </c>
      <c r="CQ1011">
        <v>1</v>
      </c>
      <c r="CR1011">
        <v>2</v>
      </c>
      <c r="CS1011">
        <v>1</v>
      </c>
      <c r="CT1011" t="s">
        <v>343</v>
      </c>
      <c r="CY1011">
        <v>175</v>
      </c>
      <c r="CZ1011" t="s">
        <v>1086</v>
      </c>
      <c r="DA1011" t="s">
        <v>343</v>
      </c>
      <c r="DB1011">
        <v>1</v>
      </c>
      <c r="DC1011">
        <v>2</v>
      </c>
      <c r="DD1011">
        <v>1</v>
      </c>
      <c r="DE1011" t="s">
        <v>343</v>
      </c>
      <c r="DJ1011">
        <v>100</v>
      </c>
      <c r="DK1011" t="s">
        <v>840</v>
      </c>
      <c r="DL1011" t="s">
        <v>343</v>
      </c>
      <c r="DM1011">
        <v>1</v>
      </c>
      <c r="DN1011">
        <v>7</v>
      </c>
      <c r="DO1011">
        <v>1</v>
      </c>
      <c r="DP1011" t="s">
        <v>343</v>
      </c>
      <c r="DU1011">
        <v>300</v>
      </c>
      <c r="DV1011" t="s">
        <v>818</v>
      </c>
      <c r="DW1011" t="s">
        <v>343</v>
      </c>
      <c r="DX1011">
        <v>1</v>
      </c>
      <c r="DY1011">
        <v>2</v>
      </c>
      <c r="DZ1011">
        <v>1</v>
      </c>
      <c r="MM1011" t="s">
        <v>2469</v>
      </c>
      <c r="MN1011" t="s">
        <v>2472</v>
      </c>
      <c r="MO1011" t="s">
        <v>2473</v>
      </c>
    </row>
    <row r="1012" spans="1:353" x14ac:dyDescent="0.25">
      <c r="A1012">
        <v>214</v>
      </c>
      <c r="B1012" t="s">
        <v>2475</v>
      </c>
      <c r="C1012" t="s">
        <v>2476</v>
      </c>
      <c r="D1012">
        <v>16461117214</v>
      </c>
      <c r="E1012" t="s">
        <v>1356</v>
      </c>
      <c r="F1012" t="s">
        <v>344</v>
      </c>
      <c r="G1012" t="s">
        <v>339</v>
      </c>
      <c r="H1012" t="s">
        <v>9297</v>
      </c>
      <c r="I1012" t="s">
        <v>345</v>
      </c>
      <c r="J1012" t="s">
        <v>428</v>
      </c>
      <c r="K1012" t="s">
        <v>9340</v>
      </c>
      <c r="L1012" t="s">
        <v>431</v>
      </c>
      <c r="M1012" t="s">
        <v>549</v>
      </c>
      <c r="N1012" t="s">
        <v>9339</v>
      </c>
      <c r="O1012" t="s">
        <v>551</v>
      </c>
      <c r="P1012" t="s">
        <v>550</v>
      </c>
      <c r="Q1012" t="s">
        <v>923</v>
      </c>
      <c r="R1012" t="s">
        <v>341</v>
      </c>
      <c r="S1012" t="s">
        <v>1398</v>
      </c>
      <c r="U1012" t="s">
        <v>343</v>
      </c>
      <c r="Z1012">
        <v>160</v>
      </c>
      <c r="AA1012" t="s">
        <v>840</v>
      </c>
      <c r="AB1012" t="s">
        <v>343</v>
      </c>
      <c r="AC1012">
        <v>1</v>
      </c>
      <c r="AD1012">
        <v>10</v>
      </c>
      <c r="AE1012">
        <v>1</v>
      </c>
      <c r="AF1012" t="s">
        <v>343</v>
      </c>
      <c r="AK1012">
        <v>500</v>
      </c>
      <c r="AL1012" t="s">
        <v>1071</v>
      </c>
      <c r="AM1012" t="s">
        <v>343</v>
      </c>
      <c r="AN1012">
        <v>1</v>
      </c>
      <c r="AO1012">
        <v>7</v>
      </c>
      <c r="AP1012">
        <v>1</v>
      </c>
      <c r="AQ1012" t="s">
        <v>343</v>
      </c>
      <c r="AV1012">
        <v>250</v>
      </c>
      <c r="AW1012" t="s">
        <v>984</v>
      </c>
      <c r="AX1012" t="s">
        <v>343</v>
      </c>
      <c r="AY1012">
        <v>1</v>
      </c>
      <c r="AZ1012">
        <v>7</v>
      </c>
      <c r="BA1012">
        <v>1</v>
      </c>
      <c r="BB1012" t="s">
        <v>343</v>
      </c>
      <c r="BG1012">
        <v>225</v>
      </c>
      <c r="BH1012" t="s">
        <v>771</v>
      </c>
      <c r="BI1012" t="s">
        <v>343</v>
      </c>
      <c r="BJ1012">
        <v>1</v>
      </c>
      <c r="BK1012">
        <v>7</v>
      </c>
      <c r="BL1012">
        <v>1</v>
      </c>
      <c r="BM1012" t="s">
        <v>343</v>
      </c>
      <c r="BR1012">
        <v>800</v>
      </c>
      <c r="BS1012" t="s">
        <v>973</v>
      </c>
      <c r="BT1012" t="s">
        <v>343</v>
      </c>
      <c r="BU1012">
        <v>1</v>
      </c>
      <c r="BV1012">
        <v>14</v>
      </c>
      <c r="BW1012">
        <v>1</v>
      </c>
      <c r="BX1012" t="s">
        <v>343</v>
      </c>
      <c r="CC1012">
        <v>375</v>
      </c>
      <c r="CD1012" t="s">
        <v>840</v>
      </c>
      <c r="CE1012" t="s">
        <v>343</v>
      </c>
      <c r="CF1012">
        <v>1</v>
      </c>
      <c r="CG1012">
        <v>7</v>
      </c>
      <c r="CH1012">
        <v>1</v>
      </c>
      <c r="CI1012" t="s">
        <v>343</v>
      </c>
      <c r="CT1012" t="s">
        <v>343</v>
      </c>
      <c r="DE1012" t="s">
        <v>343</v>
      </c>
      <c r="DP1012" t="s">
        <v>343</v>
      </c>
      <c r="EA1012" t="s">
        <v>343</v>
      </c>
      <c r="EF1012">
        <v>4000</v>
      </c>
      <c r="EG1012" t="s">
        <v>845</v>
      </c>
      <c r="EH1012" t="s">
        <v>343</v>
      </c>
      <c r="EI1012">
        <v>1</v>
      </c>
      <c r="EJ1012">
        <v>7</v>
      </c>
      <c r="EK1012">
        <v>1</v>
      </c>
      <c r="EL1012" t="s">
        <v>343</v>
      </c>
      <c r="EQ1012">
        <v>800</v>
      </c>
      <c r="ER1012" t="s">
        <v>980</v>
      </c>
      <c r="ES1012" t="s">
        <v>343</v>
      </c>
      <c r="ET1012">
        <v>1</v>
      </c>
      <c r="EU1012">
        <v>15</v>
      </c>
      <c r="EV1012">
        <v>1</v>
      </c>
      <c r="EW1012" t="s">
        <v>343</v>
      </c>
      <c r="FH1012" t="s">
        <v>343</v>
      </c>
      <c r="FM1012">
        <v>550</v>
      </c>
      <c r="FN1012" t="s">
        <v>849</v>
      </c>
      <c r="FO1012" t="s">
        <v>343</v>
      </c>
      <c r="FP1012">
        <v>1</v>
      </c>
      <c r="FQ1012">
        <v>15</v>
      </c>
      <c r="FR1012">
        <v>1</v>
      </c>
      <c r="FS1012" t="s">
        <v>343</v>
      </c>
      <c r="FX1012">
        <v>1100</v>
      </c>
      <c r="FY1012" t="s">
        <v>896</v>
      </c>
      <c r="FZ1012" t="s">
        <v>343</v>
      </c>
      <c r="GA1012">
        <v>1</v>
      </c>
      <c r="GB1012">
        <v>2</v>
      </c>
      <c r="GC1012">
        <v>1</v>
      </c>
      <c r="GD1012" t="s">
        <v>343</v>
      </c>
      <c r="GO1012" t="s">
        <v>343</v>
      </c>
      <c r="GT1012">
        <v>100</v>
      </c>
      <c r="GU1012" t="s">
        <v>840</v>
      </c>
      <c r="GV1012" t="s">
        <v>343</v>
      </c>
      <c r="GW1012">
        <v>1</v>
      </c>
      <c r="GX1012">
        <v>15</v>
      </c>
      <c r="GY1012">
        <v>1</v>
      </c>
      <c r="GZ1012" t="s">
        <v>343</v>
      </c>
      <c r="HK1012" t="s">
        <v>343</v>
      </c>
      <c r="HP1012">
        <v>700</v>
      </c>
      <c r="HQ1012" t="s">
        <v>832</v>
      </c>
      <c r="HR1012" t="s">
        <v>343</v>
      </c>
      <c r="HS1012">
        <v>1</v>
      </c>
      <c r="HT1012">
        <v>7</v>
      </c>
      <c r="HU1012">
        <v>1</v>
      </c>
      <c r="HV1012" t="s">
        <v>343</v>
      </c>
      <c r="IA1012">
        <v>50</v>
      </c>
      <c r="IB1012" t="s">
        <v>1066</v>
      </c>
      <c r="IC1012" t="s">
        <v>343</v>
      </c>
      <c r="ID1012">
        <v>1</v>
      </c>
      <c r="IE1012">
        <v>15</v>
      </c>
      <c r="IF1012">
        <v>1</v>
      </c>
      <c r="IG1012" t="s">
        <v>343</v>
      </c>
      <c r="IL1012">
        <v>600</v>
      </c>
      <c r="IM1012" t="s">
        <v>832</v>
      </c>
      <c r="IN1012" t="s">
        <v>343</v>
      </c>
      <c r="IO1012">
        <v>1</v>
      </c>
      <c r="IP1012">
        <v>15</v>
      </c>
      <c r="IQ1012">
        <v>1</v>
      </c>
      <c r="IR1012" t="s">
        <v>343</v>
      </c>
      <c r="JC1012" t="s">
        <v>343</v>
      </c>
      <c r="JH1012">
        <v>250</v>
      </c>
      <c r="JI1012" t="s">
        <v>1015</v>
      </c>
      <c r="JJ1012" t="s">
        <v>343</v>
      </c>
      <c r="JK1012">
        <v>1</v>
      </c>
      <c r="JL1012">
        <v>15</v>
      </c>
      <c r="JM1012">
        <v>1</v>
      </c>
      <c r="MM1012" t="s">
        <v>2474</v>
      </c>
      <c r="MN1012" t="s">
        <v>2477</v>
      </c>
      <c r="MO1012" t="s">
        <v>2478</v>
      </c>
    </row>
    <row r="1013" spans="1:353" x14ac:dyDescent="0.25">
      <c r="A1013">
        <v>215</v>
      </c>
      <c r="B1013" t="s">
        <v>2480</v>
      </c>
      <c r="C1013" t="s">
        <v>2481</v>
      </c>
      <c r="D1013">
        <v>16461117215</v>
      </c>
      <c r="E1013" t="s">
        <v>1356</v>
      </c>
      <c r="F1013" t="s">
        <v>344</v>
      </c>
      <c r="G1013" t="s">
        <v>339</v>
      </c>
      <c r="H1013" t="s">
        <v>9297</v>
      </c>
      <c r="I1013" t="s">
        <v>345</v>
      </c>
      <c r="J1013" t="s">
        <v>428</v>
      </c>
      <c r="K1013" t="s">
        <v>9340</v>
      </c>
      <c r="L1013" t="s">
        <v>431</v>
      </c>
      <c r="M1013" t="s">
        <v>549</v>
      </c>
      <c r="N1013" t="s">
        <v>9339</v>
      </c>
      <c r="O1013" t="s">
        <v>551</v>
      </c>
      <c r="P1013" t="s">
        <v>550</v>
      </c>
      <c r="Q1013" t="s">
        <v>923</v>
      </c>
      <c r="R1013" t="s">
        <v>341</v>
      </c>
      <c r="S1013" t="s">
        <v>1398</v>
      </c>
      <c r="U1013" t="s">
        <v>343</v>
      </c>
      <c r="AF1013" t="s">
        <v>343</v>
      </c>
      <c r="AK1013">
        <v>500</v>
      </c>
      <c r="AL1013" t="s">
        <v>1071</v>
      </c>
      <c r="AM1013" t="s">
        <v>343</v>
      </c>
      <c r="AN1013">
        <v>1</v>
      </c>
      <c r="AO1013">
        <v>3</v>
      </c>
      <c r="AP1013">
        <v>1</v>
      </c>
      <c r="AQ1013" t="s">
        <v>343</v>
      </c>
      <c r="AV1013">
        <v>300</v>
      </c>
      <c r="AW1013" t="s">
        <v>984</v>
      </c>
      <c r="AX1013" t="s">
        <v>343</v>
      </c>
      <c r="AY1013">
        <v>1</v>
      </c>
      <c r="AZ1013">
        <v>7</v>
      </c>
      <c r="BA1013">
        <v>1</v>
      </c>
      <c r="BB1013" t="s">
        <v>343</v>
      </c>
      <c r="BG1013">
        <v>450</v>
      </c>
      <c r="BH1013" t="s">
        <v>896</v>
      </c>
      <c r="BI1013" t="s">
        <v>343</v>
      </c>
      <c r="BJ1013">
        <v>1</v>
      </c>
      <c r="BK1013">
        <v>7</v>
      </c>
      <c r="BL1013">
        <v>1</v>
      </c>
      <c r="BM1013" t="s">
        <v>343</v>
      </c>
      <c r="BR1013">
        <v>800</v>
      </c>
      <c r="BS1013" t="s">
        <v>973</v>
      </c>
      <c r="BT1013" t="s">
        <v>343</v>
      </c>
      <c r="BU1013">
        <v>1</v>
      </c>
      <c r="BV1013">
        <v>7</v>
      </c>
      <c r="BW1013">
        <v>1</v>
      </c>
      <c r="BX1013" t="s">
        <v>343</v>
      </c>
      <c r="CC1013">
        <v>375</v>
      </c>
      <c r="CD1013" t="s">
        <v>840</v>
      </c>
      <c r="CE1013" t="s">
        <v>343</v>
      </c>
      <c r="CF1013">
        <v>1</v>
      </c>
      <c r="CG1013">
        <v>7</v>
      </c>
      <c r="CH1013">
        <v>1</v>
      </c>
      <c r="CI1013" t="s">
        <v>343</v>
      </c>
      <c r="CN1013">
        <v>150</v>
      </c>
      <c r="CO1013" t="s">
        <v>909</v>
      </c>
      <c r="CP1013" t="s">
        <v>343</v>
      </c>
      <c r="CQ1013">
        <v>1</v>
      </c>
      <c r="CR1013">
        <v>2</v>
      </c>
      <c r="CS1013">
        <v>1</v>
      </c>
      <c r="CT1013" t="s">
        <v>343</v>
      </c>
      <c r="CY1013">
        <v>175</v>
      </c>
      <c r="CZ1013" t="s">
        <v>1086</v>
      </c>
      <c r="DA1013" t="s">
        <v>343</v>
      </c>
      <c r="DB1013">
        <v>1</v>
      </c>
      <c r="DC1013">
        <v>2</v>
      </c>
      <c r="DD1013">
        <v>1</v>
      </c>
      <c r="DE1013" t="s">
        <v>343</v>
      </c>
      <c r="DJ1013">
        <v>100</v>
      </c>
      <c r="DK1013" t="s">
        <v>840</v>
      </c>
      <c r="DL1013" t="s">
        <v>343</v>
      </c>
      <c r="DM1013">
        <v>1</v>
      </c>
      <c r="DN1013">
        <v>7</v>
      </c>
      <c r="DO1013">
        <v>1</v>
      </c>
      <c r="DP1013" t="s">
        <v>343</v>
      </c>
      <c r="EA1013" t="s">
        <v>343</v>
      </c>
      <c r="EF1013">
        <v>4000</v>
      </c>
      <c r="EG1013" t="s">
        <v>845</v>
      </c>
      <c r="EH1013" t="s">
        <v>343</v>
      </c>
      <c r="EI1013">
        <v>1</v>
      </c>
      <c r="EJ1013">
        <v>7</v>
      </c>
      <c r="EK1013">
        <v>1</v>
      </c>
      <c r="EL1013" t="s">
        <v>343</v>
      </c>
      <c r="EQ1013">
        <v>800</v>
      </c>
      <c r="ER1013" t="s">
        <v>980</v>
      </c>
      <c r="ES1013" t="s">
        <v>343</v>
      </c>
      <c r="ET1013">
        <v>1</v>
      </c>
      <c r="EU1013">
        <v>7</v>
      </c>
      <c r="EV1013">
        <v>1</v>
      </c>
      <c r="EW1013" t="s">
        <v>343</v>
      </c>
      <c r="FB1013">
        <v>850</v>
      </c>
      <c r="FC1013" t="s">
        <v>896</v>
      </c>
      <c r="FD1013" t="s">
        <v>343</v>
      </c>
      <c r="FE1013">
        <v>1</v>
      </c>
      <c r="FF1013">
        <v>1</v>
      </c>
      <c r="FG1013">
        <v>1</v>
      </c>
      <c r="FH1013" t="s">
        <v>343</v>
      </c>
      <c r="FM1013">
        <v>550</v>
      </c>
      <c r="FN1013" t="s">
        <v>849</v>
      </c>
      <c r="FO1013" t="s">
        <v>343</v>
      </c>
      <c r="FP1013">
        <v>1</v>
      </c>
      <c r="FQ1013">
        <v>7</v>
      </c>
      <c r="FR1013">
        <v>1</v>
      </c>
      <c r="FS1013" t="s">
        <v>343</v>
      </c>
      <c r="FX1013">
        <v>1000</v>
      </c>
      <c r="FY1013" t="s">
        <v>896</v>
      </c>
      <c r="FZ1013" t="s">
        <v>343</v>
      </c>
      <c r="GA1013">
        <v>1</v>
      </c>
      <c r="GB1013">
        <v>7</v>
      </c>
      <c r="GC1013">
        <v>1</v>
      </c>
      <c r="GD1013" t="s">
        <v>343</v>
      </c>
      <c r="GO1013" t="s">
        <v>343</v>
      </c>
      <c r="GT1013">
        <v>100</v>
      </c>
      <c r="GU1013" t="s">
        <v>840</v>
      </c>
      <c r="GV1013" t="s">
        <v>343</v>
      </c>
      <c r="GW1013">
        <v>1</v>
      </c>
      <c r="GX1013">
        <v>7</v>
      </c>
      <c r="GY1013">
        <v>1</v>
      </c>
      <c r="GZ1013" t="s">
        <v>343</v>
      </c>
      <c r="HK1013" t="s">
        <v>343</v>
      </c>
      <c r="HP1013">
        <v>800</v>
      </c>
      <c r="HQ1013" t="s">
        <v>832</v>
      </c>
      <c r="HR1013" t="s">
        <v>343</v>
      </c>
      <c r="HS1013">
        <v>1</v>
      </c>
      <c r="HT1013">
        <v>7</v>
      </c>
      <c r="HU1013">
        <v>1</v>
      </c>
      <c r="HV1013" t="s">
        <v>343</v>
      </c>
      <c r="IA1013">
        <v>50</v>
      </c>
      <c r="IB1013" t="s">
        <v>1066</v>
      </c>
      <c r="IC1013" t="s">
        <v>343</v>
      </c>
      <c r="ID1013">
        <v>1</v>
      </c>
      <c r="IE1013">
        <v>14</v>
      </c>
      <c r="IF1013">
        <v>1</v>
      </c>
      <c r="IG1013" t="s">
        <v>343</v>
      </c>
      <c r="IL1013">
        <v>600</v>
      </c>
      <c r="IM1013" t="s">
        <v>832</v>
      </c>
      <c r="IN1013" t="s">
        <v>343</v>
      </c>
      <c r="IO1013">
        <v>1</v>
      </c>
      <c r="IP1013">
        <v>14</v>
      </c>
      <c r="IQ1013">
        <v>1</v>
      </c>
      <c r="IR1013" t="s">
        <v>343</v>
      </c>
      <c r="JC1013" t="s">
        <v>343</v>
      </c>
      <c r="JH1013">
        <v>250</v>
      </c>
      <c r="JI1013" t="s">
        <v>1015</v>
      </c>
      <c r="JJ1013" t="s">
        <v>343</v>
      </c>
      <c r="JK1013">
        <v>1</v>
      </c>
      <c r="JL1013">
        <v>15</v>
      </c>
      <c r="JM1013">
        <v>1</v>
      </c>
      <c r="MM1013" t="s">
        <v>2479</v>
      </c>
      <c r="MN1013" t="s">
        <v>2482</v>
      </c>
      <c r="MO1013" t="s">
        <v>2483</v>
      </c>
    </row>
    <row r="1014" spans="1:353" x14ac:dyDescent="0.25">
      <c r="A1014">
        <v>216</v>
      </c>
      <c r="B1014" t="s">
        <v>2485</v>
      </c>
      <c r="C1014" t="s">
        <v>2486</v>
      </c>
      <c r="D1014">
        <v>16461117216</v>
      </c>
      <c r="E1014" t="s">
        <v>1356</v>
      </c>
      <c r="F1014" t="s">
        <v>344</v>
      </c>
      <c r="G1014" t="s">
        <v>339</v>
      </c>
      <c r="H1014" t="s">
        <v>9297</v>
      </c>
      <c r="I1014" t="s">
        <v>345</v>
      </c>
      <c r="J1014" t="s">
        <v>428</v>
      </c>
      <c r="K1014" t="s">
        <v>9340</v>
      </c>
      <c r="L1014" t="s">
        <v>431</v>
      </c>
      <c r="M1014" t="s">
        <v>549</v>
      </c>
      <c r="N1014" t="s">
        <v>9339</v>
      </c>
      <c r="O1014" t="s">
        <v>551</v>
      </c>
      <c r="P1014" t="s">
        <v>550</v>
      </c>
      <c r="Q1014" t="s">
        <v>923</v>
      </c>
      <c r="R1014" t="s">
        <v>341</v>
      </c>
      <c r="S1014" t="s">
        <v>346</v>
      </c>
      <c r="CI1014" t="s">
        <v>343</v>
      </c>
      <c r="CN1014">
        <v>150</v>
      </c>
      <c r="CO1014" t="s">
        <v>909</v>
      </c>
      <c r="CP1014" t="s">
        <v>343</v>
      </c>
      <c r="CQ1014">
        <v>1</v>
      </c>
      <c r="CR1014">
        <v>2</v>
      </c>
      <c r="CS1014">
        <v>1</v>
      </c>
      <c r="CT1014" t="s">
        <v>343</v>
      </c>
      <c r="CY1014">
        <v>175</v>
      </c>
      <c r="CZ1014" t="s">
        <v>1086</v>
      </c>
      <c r="DA1014" t="s">
        <v>343</v>
      </c>
      <c r="DB1014">
        <v>1</v>
      </c>
      <c r="DC1014">
        <v>3</v>
      </c>
      <c r="DD1014">
        <v>1</v>
      </c>
      <c r="DE1014" t="s">
        <v>343</v>
      </c>
      <c r="DJ1014">
        <v>100</v>
      </c>
      <c r="DK1014" t="s">
        <v>840</v>
      </c>
      <c r="DL1014" t="s">
        <v>343</v>
      </c>
      <c r="DM1014">
        <v>1</v>
      </c>
      <c r="DN1014">
        <v>7</v>
      </c>
      <c r="DO1014">
        <v>1</v>
      </c>
      <c r="DP1014" t="s">
        <v>343</v>
      </c>
      <c r="MM1014" t="s">
        <v>2484</v>
      </c>
      <c r="MN1014" t="s">
        <v>2487</v>
      </c>
      <c r="MO1014" t="s">
        <v>2488</v>
      </c>
    </row>
    <row r="1015" spans="1:353" x14ac:dyDescent="0.25">
      <c r="A1015">
        <v>217</v>
      </c>
      <c r="B1015" t="s">
        <v>2490</v>
      </c>
      <c r="C1015" t="s">
        <v>2491</v>
      </c>
      <c r="D1015">
        <v>16461117217</v>
      </c>
      <c r="E1015" t="s">
        <v>1356</v>
      </c>
      <c r="F1015" t="s">
        <v>344</v>
      </c>
      <c r="G1015" t="s">
        <v>339</v>
      </c>
      <c r="H1015" t="s">
        <v>9297</v>
      </c>
      <c r="I1015" t="s">
        <v>345</v>
      </c>
      <c r="J1015" t="s">
        <v>428</v>
      </c>
      <c r="K1015" t="s">
        <v>9340</v>
      </c>
      <c r="L1015" t="s">
        <v>431</v>
      </c>
      <c r="M1015" t="s">
        <v>549</v>
      </c>
      <c r="N1015" t="s">
        <v>9339</v>
      </c>
      <c r="O1015" t="s">
        <v>551</v>
      </c>
      <c r="P1015" t="s">
        <v>550</v>
      </c>
      <c r="Q1015" t="s">
        <v>923</v>
      </c>
      <c r="R1015" t="s">
        <v>341</v>
      </c>
      <c r="S1015" t="s">
        <v>347</v>
      </c>
      <c r="U1015" t="s">
        <v>343</v>
      </c>
      <c r="GZ1015" t="s">
        <v>343</v>
      </c>
      <c r="HE1015">
        <v>110</v>
      </c>
      <c r="HF1015" t="s">
        <v>840</v>
      </c>
      <c r="HG1015" t="s">
        <v>343</v>
      </c>
      <c r="HH1015">
        <v>1</v>
      </c>
      <c r="HI1015">
        <v>1</v>
      </c>
      <c r="HJ1015">
        <v>1</v>
      </c>
      <c r="MM1015" t="s">
        <v>2489</v>
      </c>
      <c r="MN1015" t="s">
        <v>2492</v>
      </c>
      <c r="MO1015" t="s">
        <v>2488</v>
      </c>
    </row>
    <row r="1016" spans="1:353" x14ac:dyDescent="0.25">
      <c r="A1016">
        <v>218</v>
      </c>
      <c r="B1016" t="s">
        <v>2494</v>
      </c>
      <c r="C1016" t="s">
        <v>2495</v>
      </c>
      <c r="D1016">
        <v>16461117218</v>
      </c>
      <c r="E1016" t="s">
        <v>1356</v>
      </c>
      <c r="F1016" t="s">
        <v>344</v>
      </c>
      <c r="G1016" t="s">
        <v>339</v>
      </c>
      <c r="H1016" t="s">
        <v>9297</v>
      </c>
      <c r="I1016" t="s">
        <v>345</v>
      </c>
      <c r="J1016" t="s">
        <v>428</v>
      </c>
      <c r="K1016" t="s">
        <v>9340</v>
      </c>
      <c r="L1016" t="s">
        <v>431</v>
      </c>
      <c r="M1016" t="s">
        <v>552</v>
      </c>
      <c r="N1016" t="s">
        <v>9341</v>
      </c>
      <c r="O1016" t="s">
        <v>554</v>
      </c>
      <c r="P1016" t="s">
        <v>553</v>
      </c>
      <c r="Q1016" t="s">
        <v>925</v>
      </c>
      <c r="R1016" t="s">
        <v>341</v>
      </c>
      <c r="S1016" t="s">
        <v>1398</v>
      </c>
      <c r="U1016" t="s">
        <v>343</v>
      </c>
      <c r="Z1016">
        <v>150</v>
      </c>
      <c r="AA1016" t="s">
        <v>840</v>
      </c>
      <c r="AB1016" t="s">
        <v>343</v>
      </c>
      <c r="AC1016">
        <v>1</v>
      </c>
      <c r="AD1016">
        <v>14</v>
      </c>
      <c r="AE1016">
        <v>1</v>
      </c>
      <c r="AF1016" t="s">
        <v>343</v>
      </c>
      <c r="AK1016">
        <v>200</v>
      </c>
      <c r="AL1016" t="s">
        <v>771</v>
      </c>
      <c r="AM1016" t="s">
        <v>343</v>
      </c>
      <c r="AN1016">
        <v>1</v>
      </c>
      <c r="AO1016">
        <v>7</v>
      </c>
      <c r="AP1016">
        <v>1</v>
      </c>
      <c r="AQ1016" t="s">
        <v>343</v>
      </c>
      <c r="AV1016">
        <v>150</v>
      </c>
      <c r="AW1016" t="s">
        <v>840</v>
      </c>
      <c r="AX1016" t="s">
        <v>343</v>
      </c>
      <c r="AY1016">
        <v>1</v>
      </c>
      <c r="AZ1016">
        <v>10</v>
      </c>
      <c r="BA1016">
        <v>1</v>
      </c>
      <c r="BB1016" t="s">
        <v>343</v>
      </c>
      <c r="BG1016">
        <v>250</v>
      </c>
      <c r="BH1016" t="s">
        <v>840</v>
      </c>
      <c r="BI1016" t="s">
        <v>343</v>
      </c>
      <c r="BJ1016">
        <v>1</v>
      </c>
      <c r="BK1016">
        <v>6</v>
      </c>
      <c r="BL1016">
        <v>1</v>
      </c>
      <c r="BM1016" t="s">
        <v>343</v>
      </c>
      <c r="BR1016">
        <v>800</v>
      </c>
      <c r="BS1016" t="s">
        <v>973</v>
      </c>
      <c r="BT1016" t="s">
        <v>343</v>
      </c>
      <c r="BU1016">
        <v>1</v>
      </c>
      <c r="BV1016">
        <v>10</v>
      </c>
      <c r="BW1016">
        <v>1</v>
      </c>
      <c r="BX1016" t="s">
        <v>343</v>
      </c>
      <c r="CC1016">
        <v>375</v>
      </c>
      <c r="CD1016" t="s">
        <v>840</v>
      </c>
      <c r="CE1016" t="s">
        <v>343</v>
      </c>
      <c r="CF1016">
        <v>1</v>
      </c>
      <c r="CG1016">
        <v>5</v>
      </c>
      <c r="CH1016">
        <v>1</v>
      </c>
      <c r="CI1016" t="s">
        <v>343</v>
      </c>
      <c r="CT1016" t="s">
        <v>343</v>
      </c>
      <c r="DE1016" t="s">
        <v>343</v>
      </c>
      <c r="DP1016" t="s">
        <v>343</v>
      </c>
      <c r="EA1016" t="s">
        <v>343</v>
      </c>
      <c r="EF1016">
        <v>4000</v>
      </c>
      <c r="EG1016" t="s">
        <v>845</v>
      </c>
      <c r="EH1016" t="s">
        <v>343</v>
      </c>
      <c r="EI1016">
        <v>1</v>
      </c>
      <c r="EJ1016">
        <v>10</v>
      </c>
      <c r="EK1016">
        <v>1</v>
      </c>
      <c r="EL1016" t="s">
        <v>343</v>
      </c>
      <c r="EW1016" t="s">
        <v>343</v>
      </c>
      <c r="FH1016" t="s">
        <v>343</v>
      </c>
      <c r="FM1016">
        <v>600</v>
      </c>
      <c r="FN1016" t="s">
        <v>849</v>
      </c>
      <c r="FO1016" t="s">
        <v>343</v>
      </c>
      <c r="FP1016">
        <v>1</v>
      </c>
      <c r="FQ1016">
        <v>10</v>
      </c>
      <c r="FR1016">
        <v>1</v>
      </c>
      <c r="FS1016" t="s">
        <v>343</v>
      </c>
      <c r="FX1016">
        <v>1000</v>
      </c>
      <c r="FY1016" t="s">
        <v>840</v>
      </c>
      <c r="FZ1016" t="s">
        <v>343</v>
      </c>
      <c r="GA1016">
        <v>1</v>
      </c>
      <c r="GB1016">
        <v>5</v>
      </c>
      <c r="GC1016">
        <v>1</v>
      </c>
      <c r="GD1016" t="s">
        <v>398</v>
      </c>
      <c r="GO1016" t="s">
        <v>343</v>
      </c>
      <c r="GT1016">
        <v>100</v>
      </c>
      <c r="GU1016" t="s">
        <v>840</v>
      </c>
      <c r="GV1016" t="s">
        <v>343</v>
      </c>
      <c r="GW1016">
        <v>1</v>
      </c>
      <c r="GX1016">
        <v>7</v>
      </c>
      <c r="GY1016">
        <v>1</v>
      </c>
      <c r="GZ1016" t="s">
        <v>343</v>
      </c>
      <c r="HK1016" t="s">
        <v>343</v>
      </c>
      <c r="HP1016">
        <v>750</v>
      </c>
      <c r="HQ1016" t="s">
        <v>832</v>
      </c>
      <c r="HR1016" t="s">
        <v>343</v>
      </c>
      <c r="HS1016">
        <v>1</v>
      </c>
      <c r="HT1016">
        <v>7</v>
      </c>
      <c r="HU1016">
        <v>1</v>
      </c>
      <c r="HV1016" t="s">
        <v>343</v>
      </c>
      <c r="IA1016">
        <v>50</v>
      </c>
      <c r="IB1016" t="s">
        <v>840</v>
      </c>
      <c r="IC1016" t="s">
        <v>343</v>
      </c>
      <c r="ID1016">
        <v>1</v>
      </c>
      <c r="IE1016">
        <v>15</v>
      </c>
      <c r="IF1016">
        <v>1</v>
      </c>
      <c r="IG1016" t="s">
        <v>343</v>
      </c>
      <c r="IL1016">
        <v>175</v>
      </c>
      <c r="IM1016" t="s">
        <v>840</v>
      </c>
      <c r="IN1016" t="s">
        <v>343</v>
      </c>
      <c r="IO1016">
        <v>1</v>
      </c>
      <c r="IP1016">
        <v>7</v>
      </c>
      <c r="IQ1016">
        <v>1</v>
      </c>
      <c r="IR1016" t="s">
        <v>343</v>
      </c>
      <c r="JC1016" t="s">
        <v>343</v>
      </c>
      <c r="JH1016">
        <v>250</v>
      </c>
      <c r="JI1016" t="s">
        <v>1015</v>
      </c>
      <c r="JJ1016" t="s">
        <v>343</v>
      </c>
      <c r="JK1016">
        <v>1</v>
      </c>
      <c r="JL1016">
        <v>15</v>
      </c>
      <c r="JM1016">
        <v>1</v>
      </c>
      <c r="MM1016" t="s">
        <v>2493</v>
      </c>
      <c r="MN1016" t="s">
        <v>2496</v>
      </c>
      <c r="MO1016" t="s">
        <v>2497</v>
      </c>
    </row>
    <row r="1017" spans="1:353" x14ac:dyDescent="0.25">
      <c r="A1017">
        <v>219</v>
      </c>
      <c r="B1017" t="s">
        <v>2499</v>
      </c>
      <c r="C1017" t="s">
        <v>2500</v>
      </c>
      <c r="D1017">
        <v>16461117219</v>
      </c>
      <c r="E1017" t="s">
        <v>1356</v>
      </c>
      <c r="F1017" t="s">
        <v>344</v>
      </c>
      <c r="G1017" t="s">
        <v>339</v>
      </c>
      <c r="H1017" t="s">
        <v>9297</v>
      </c>
      <c r="I1017" t="s">
        <v>345</v>
      </c>
      <c r="J1017" t="s">
        <v>428</v>
      </c>
      <c r="K1017" t="s">
        <v>9340</v>
      </c>
      <c r="L1017" t="s">
        <v>431</v>
      </c>
      <c r="M1017" t="s">
        <v>552</v>
      </c>
      <c r="N1017" t="s">
        <v>9341</v>
      </c>
      <c r="O1017" t="s">
        <v>554</v>
      </c>
      <c r="P1017" t="s">
        <v>553</v>
      </c>
      <c r="Q1017" t="s">
        <v>925</v>
      </c>
      <c r="R1017" t="s">
        <v>341</v>
      </c>
      <c r="S1017" t="s">
        <v>1398</v>
      </c>
      <c r="U1017" t="s">
        <v>343</v>
      </c>
      <c r="Z1017">
        <v>150</v>
      </c>
      <c r="AA1017" t="s">
        <v>840</v>
      </c>
      <c r="AB1017" t="s">
        <v>343</v>
      </c>
      <c r="AC1017">
        <v>1</v>
      </c>
      <c r="AD1017">
        <v>15</v>
      </c>
      <c r="AE1017">
        <v>1</v>
      </c>
      <c r="AF1017" t="s">
        <v>343</v>
      </c>
      <c r="AK1017">
        <v>200</v>
      </c>
      <c r="AL1017" t="s">
        <v>771</v>
      </c>
      <c r="AM1017" t="s">
        <v>343</v>
      </c>
      <c r="AN1017">
        <v>1</v>
      </c>
      <c r="AO1017">
        <v>7</v>
      </c>
      <c r="AP1017">
        <v>1</v>
      </c>
      <c r="AQ1017" t="s">
        <v>343</v>
      </c>
      <c r="AV1017">
        <v>250</v>
      </c>
      <c r="AW1017" t="s">
        <v>840</v>
      </c>
      <c r="AX1017" t="s">
        <v>343</v>
      </c>
      <c r="AY1017">
        <v>1</v>
      </c>
      <c r="AZ1017">
        <v>7</v>
      </c>
      <c r="BA1017">
        <v>1</v>
      </c>
      <c r="BB1017" t="s">
        <v>343</v>
      </c>
      <c r="BG1017">
        <v>300</v>
      </c>
      <c r="BH1017" t="s">
        <v>840</v>
      </c>
      <c r="BI1017" t="s">
        <v>343</v>
      </c>
      <c r="BJ1017">
        <v>1</v>
      </c>
      <c r="BK1017">
        <v>10</v>
      </c>
      <c r="BL1017">
        <v>1</v>
      </c>
      <c r="BM1017" t="s">
        <v>343</v>
      </c>
      <c r="BR1017">
        <v>800</v>
      </c>
      <c r="BS1017" t="s">
        <v>973</v>
      </c>
      <c r="BT1017" t="s">
        <v>343</v>
      </c>
      <c r="BU1017">
        <v>1</v>
      </c>
      <c r="BV1017">
        <v>10</v>
      </c>
      <c r="BW1017">
        <v>1</v>
      </c>
      <c r="BX1017" t="s">
        <v>343</v>
      </c>
      <c r="CC1017">
        <v>375</v>
      </c>
      <c r="CD1017" t="s">
        <v>840</v>
      </c>
      <c r="CE1017" t="s">
        <v>343</v>
      </c>
      <c r="CF1017">
        <v>1</v>
      </c>
      <c r="CG1017">
        <v>10</v>
      </c>
      <c r="CH1017">
        <v>1</v>
      </c>
      <c r="CI1017" t="s">
        <v>343</v>
      </c>
      <c r="CT1017" t="s">
        <v>343</v>
      </c>
      <c r="DE1017" t="s">
        <v>343</v>
      </c>
      <c r="DP1017" t="s">
        <v>343</v>
      </c>
      <c r="EA1017" t="s">
        <v>343</v>
      </c>
      <c r="EF1017">
        <v>4000</v>
      </c>
      <c r="EG1017" t="s">
        <v>845</v>
      </c>
      <c r="EH1017" t="s">
        <v>343</v>
      </c>
      <c r="EI1017">
        <v>1</v>
      </c>
      <c r="EJ1017">
        <v>10</v>
      </c>
      <c r="EK1017">
        <v>1</v>
      </c>
      <c r="EL1017" t="s">
        <v>343</v>
      </c>
      <c r="EW1017" t="s">
        <v>343</v>
      </c>
      <c r="FH1017" t="s">
        <v>343</v>
      </c>
      <c r="FM1017">
        <v>550</v>
      </c>
      <c r="FN1017" t="s">
        <v>849</v>
      </c>
      <c r="FO1017" t="s">
        <v>343</v>
      </c>
      <c r="FP1017">
        <v>1</v>
      </c>
      <c r="FQ1017">
        <v>10</v>
      </c>
      <c r="FR1017">
        <v>1</v>
      </c>
      <c r="FS1017" t="s">
        <v>343</v>
      </c>
      <c r="FX1017">
        <v>1000</v>
      </c>
      <c r="FY1017" t="s">
        <v>840</v>
      </c>
      <c r="FZ1017" t="s">
        <v>343</v>
      </c>
      <c r="GA1017">
        <v>1</v>
      </c>
      <c r="GB1017">
        <v>3</v>
      </c>
      <c r="GC1017">
        <v>1</v>
      </c>
      <c r="GD1017" t="s">
        <v>398</v>
      </c>
      <c r="GO1017" t="s">
        <v>343</v>
      </c>
      <c r="GT1017">
        <v>100</v>
      </c>
      <c r="GU1017" t="s">
        <v>840</v>
      </c>
      <c r="GV1017" t="s">
        <v>343</v>
      </c>
      <c r="GW1017">
        <v>1</v>
      </c>
      <c r="GX1017">
        <v>10</v>
      </c>
      <c r="GY1017">
        <v>1</v>
      </c>
      <c r="GZ1017" t="s">
        <v>343</v>
      </c>
      <c r="HK1017" t="s">
        <v>343</v>
      </c>
      <c r="HP1017">
        <v>750</v>
      </c>
      <c r="HQ1017" t="s">
        <v>832</v>
      </c>
      <c r="HR1017" t="s">
        <v>343</v>
      </c>
      <c r="HS1017">
        <v>1</v>
      </c>
      <c r="HT1017">
        <v>10</v>
      </c>
      <c r="HU1017">
        <v>1</v>
      </c>
      <c r="HV1017" t="s">
        <v>343</v>
      </c>
      <c r="IA1017">
        <v>50</v>
      </c>
      <c r="IB1017" t="s">
        <v>840</v>
      </c>
      <c r="IC1017" t="s">
        <v>343</v>
      </c>
      <c r="ID1017">
        <v>1</v>
      </c>
      <c r="IE1017">
        <v>15</v>
      </c>
      <c r="IF1017">
        <v>1</v>
      </c>
      <c r="IG1017" t="s">
        <v>343</v>
      </c>
      <c r="IL1017">
        <v>600</v>
      </c>
      <c r="IM1017" t="s">
        <v>832</v>
      </c>
      <c r="IN1017" t="s">
        <v>343</v>
      </c>
      <c r="IO1017">
        <v>1</v>
      </c>
      <c r="IP1017">
        <v>12</v>
      </c>
      <c r="IQ1017">
        <v>1</v>
      </c>
      <c r="IR1017" t="s">
        <v>343</v>
      </c>
      <c r="IW1017">
        <v>200</v>
      </c>
      <c r="IX1017" t="s">
        <v>374</v>
      </c>
      <c r="IY1017" t="s">
        <v>343</v>
      </c>
      <c r="IZ1017">
        <v>1</v>
      </c>
      <c r="JA1017">
        <v>25</v>
      </c>
      <c r="JB1017">
        <v>1</v>
      </c>
      <c r="JC1017" t="s">
        <v>343</v>
      </c>
      <c r="JH1017">
        <v>250</v>
      </c>
      <c r="JI1017" t="s">
        <v>1015</v>
      </c>
      <c r="JJ1017" t="s">
        <v>343</v>
      </c>
      <c r="JK1017">
        <v>1</v>
      </c>
      <c r="JL1017">
        <v>15</v>
      </c>
      <c r="JM1017">
        <v>1</v>
      </c>
      <c r="MM1017" t="s">
        <v>2498</v>
      </c>
      <c r="MN1017" t="s">
        <v>2501</v>
      </c>
      <c r="MO1017" t="s">
        <v>2497</v>
      </c>
    </row>
    <row r="1018" spans="1:353" x14ac:dyDescent="0.25">
      <c r="A1018">
        <v>220</v>
      </c>
      <c r="B1018" t="s">
        <v>2503</v>
      </c>
      <c r="C1018" t="s">
        <v>2504</v>
      </c>
      <c r="D1018">
        <v>16461117220</v>
      </c>
      <c r="E1018" t="s">
        <v>1356</v>
      </c>
      <c r="F1018" t="s">
        <v>344</v>
      </c>
      <c r="G1018" t="s">
        <v>339</v>
      </c>
      <c r="H1018" t="s">
        <v>9297</v>
      </c>
      <c r="I1018" t="s">
        <v>345</v>
      </c>
      <c r="J1018" t="s">
        <v>428</v>
      </c>
      <c r="K1018" t="s">
        <v>9340</v>
      </c>
      <c r="L1018" t="s">
        <v>431</v>
      </c>
      <c r="M1018" t="s">
        <v>552</v>
      </c>
      <c r="N1018" t="s">
        <v>9341</v>
      </c>
      <c r="O1018" t="s">
        <v>554</v>
      </c>
      <c r="P1018" t="s">
        <v>553</v>
      </c>
      <c r="Q1018" t="s">
        <v>925</v>
      </c>
      <c r="R1018" t="s">
        <v>341</v>
      </c>
      <c r="S1018" t="s">
        <v>1398</v>
      </c>
      <c r="U1018" t="s">
        <v>343</v>
      </c>
      <c r="AF1018" t="s">
        <v>343</v>
      </c>
      <c r="AK1018">
        <v>225</v>
      </c>
      <c r="AL1018" t="s">
        <v>771</v>
      </c>
      <c r="AM1018" t="s">
        <v>343</v>
      </c>
      <c r="AN1018">
        <v>1</v>
      </c>
      <c r="AO1018">
        <v>7</v>
      </c>
      <c r="AP1018">
        <v>1</v>
      </c>
      <c r="AQ1018" t="s">
        <v>343</v>
      </c>
      <c r="AV1018">
        <v>250</v>
      </c>
      <c r="AW1018" t="s">
        <v>840</v>
      </c>
      <c r="AX1018" t="s">
        <v>343</v>
      </c>
      <c r="AY1018">
        <v>1</v>
      </c>
      <c r="AZ1018">
        <v>10</v>
      </c>
      <c r="BA1018">
        <v>1</v>
      </c>
      <c r="BB1018" t="s">
        <v>343</v>
      </c>
      <c r="BG1018">
        <v>250</v>
      </c>
      <c r="BH1018" t="s">
        <v>840</v>
      </c>
      <c r="BI1018" t="s">
        <v>343</v>
      </c>
      <c r="BJ1018">
        <v>1</v>
      </c>
      <c r="BK1018">
        <v>10</v>
      </c>
      <c r="BL1018">
        <v>1</v>
      </c>
      <c r="BM1018" t="s">
        <v>343</v>
      </c>
      <c r="BR1018">
        <v>800</v>
      </c>
      <c r="BS1018" t="s">
        <v>973</v>
      </c>
      <c r="BT1018" t="s">
        <v>343</v>
      </c>
      <c r="BU1018">
        <v>1</v>
      </c>
      <c r="BV1018">
        <v>15</v>
      </c>
      <c r="BW1018">
        <v>1</v>
      </c>
      <c r="BX1018" t="s">
        <v>343</v>
      </c>
      <c r="CC1018">
        <v>375</v>
      </c>
      <c r="CD1018" t="s">
        <v>840</v>
      </c>
      <c r="CE1018" t="s">
        <v>343</v>
      </c>
      <c r="CF1018">
        <v>1</v>
      </c>
      <c r="CG1018">
        <v>7</v>
      </c>
      <c r="CH1018">
        <v>1</v>
      </c>
      <c r="CI1018" t="s">
        <v>343</v>
      </c>
      <c r="CT1018" t="s">
        <v>343</v>
      </c>
      <c r="DE1018" t="s">
        <v>343</v>
      </c>
      <c r="DP1018" t="s">
        <v>343</v>
      </c>
      <c r="EA1018" t="s">
        <v>343</v>
      </c>
      <c r="EF1018">
        <v>4000</v>
      </c>
      <c r="EG1018" t="s">
        <v>845</v>
      </c>
      <c r="EH1018" t="s">
        <v>343</v>
      </c>
      <c r="EI1018">
        <v>1</v>
      </c>
      <c r="EJ1018">
        <v>10</v>
      </c>
      <c r="EK1018">
        <v>1</v>
      </c>
      <c r="EL1018" t="s">
        <v>343</v>
      </c>
      <c r="EQ1018">
        <v>800</v>
      </c>
      <c r="ER1018" t="s">
        <v>980</v>
      </c>
      <c r="ES1018" t="s">
        <v>343</v>
      </c>
      <c r="ET1018">
        <v>1</v>
      </c>
      <c r="EU1018">
        <v>15</v>
      </c>
      <c r="EV1018">
        <v>1</v>
      </c>
      <c r="EW1018" t="s">
        <v>343</v>
      </c>
      <c r="FH1018" t="s">
        <v>343</v>
      </c>
      <c r="FM1018">
        <v>550</v>
      </c>
      <c r="FN1018" t="s">
        <v>981</v>
      </c>
      <c r="FO1018" t="s">
        <v>343</v>
      </c>
      <c r="FP1018">
        <v>1</v>
      </c>
      <c r="FQ1018">
        <v>10</v>
      </c>
      <c r="FR1018">
        <v>1</v>
      </c>
      <c r="FS1018" t="s">
        <v>343</v>
      </c>
      <c r="FX1018">
        <v>1000</v>
      </c>
      <c r="FY1018" t="s">
        <v>840</v>
      </c>
      <c r="FZ1018" t="s">
        <v>343</v>
      </c>
      <c r="GA1018">
        <v>1</v>
      </c>
      <c r="GB1018">
        <v>3</v>
      </c>
      <c r="GC1018">
        <v>1</v>
      </c>
      <c r="GD1018" t="s">
        <v>398</v>
      </c>
      <c r="GO1018" t="s">
        <v>343</v>
      </c>
      <c r="GT1018">
        <v>100</v>
      </c>
      <c r="GU1018" t="s">
        <v>840</v>
      </c>
      <c r="GV1018" t="s">
        <v>343</v>
      </c>
      <c r="GW1018">
        <v>1</v>
      </c>
      <c r="GX1018">
        <v>10</v>
      </c>
      <c r="GY1018">
        <v>1</v>
      </c>
      <c r="GZ1018" t="s">
        <v>343</v>
      </c>
      <c r="HK1018" t="s">
        <v>343</v>
      </c>
      <c r="HP1018">
        <v>700</v>
      </c>
      <c r="HQ1018" t="s">
        <v>832</v>
      </c>
      <c r="HR1018" t="s">
        <v>343</v>
      </c>
      <c r="HS1018">
        <v>1</v>
      </c>
      <c r="HT1018">
        <v>10</v>
      </c>
      <c r="HU1018">
        <v>1</v>
      </c>
      <c r="HV1018" t="s">
        <v>343</v>
      </c>
      <c r="IA1018">
        <v>50</v>
      </c>
      <c r="IB1018" t="s">
        <v>840</v>
      </c>
      <c r="IC1018" t="s">
        <v>343</v>
      </c>
      <c r="ID1018">
        <v>1</v>
      </c>
      <c r="IE1018">
        <v>15</v>
      </c>
      <c r="IF1018">
        <v>1</v>
      </c>
      <c r="IG1018" t="s">
        <v>343</v>
      </c>
      <c r="IL1018">
        <v>600</v>
      </c>
      <c r="IM1018" t="s">
        <v>832</v>
      </c>
      <c r="IN1018" t="s">
        <v>343</v>
      </c>
      <c r="IO1018">
        <v>1</v>
      </c>
      <c r="IP1018">
        <v>12</v>
      </c>
      <c r="IQ1018">
        <v>1</v>
      </c>
      <c r="IR1018" t="s">
        <v>343</v>
      </c>
      <c r="JC1018" t="s">
        <v>343</v>
      </c>
      <c r="JH1018">
        <v>150</v>
      </c>
      <c r="JI1018" t="s">
        <v>1050</v>
      </c>
      <c r="JJ1018" t="s">
        <v>343</v>
      </c>
      <c r="JK1018">
        <v>1</v>
      </c>
      <c r="JL1018">
        <v>15</v>
      </c>
      <c r="JM1018">
        <v>1</v>
      </c>
      <c r="MM1018" t="s">
        <v>2502</v>
      </c>
      <c r="MN1018" t="s">
        <v>2505</v>
      </c>
      <c r="MO1018" t="s">
        <v>2506</v>
      </c>
    </row>
    <row r="1019" spans="1:353" x14ac:dyDescent="0.25">
      <c r="A1019">
        <v>221</v>
      </c>
      <c r="B1019" t="s">
        <v>2508</v>
      </c>
      <c r="C1019" t="s">
        <v>2509</v>
      </c>
      <c r="D1019">
        <v>16461117221</v>
      </c>
      <c r="E1019" t="s">
        <v>1356</v>
      </c>
      <c r="F1019" t="s">
        <v>344</v>
      </c>
      <c r="G1019" t="s">
        <v>339</v>
      </c>
      <c r="H1019" t="s">
        <v>9297</v>
      </c>
      <c r="I1019" t="s">
        <v>345</v>
      </c>
      <c r="J1019" t="s">
        <v>428</v>
      </c>
      <c r="K1019" t="s">
        <v>9340</v>
      </c>
      <c r="L1019" t="s">
        <v>431</v>
      </c>
      <c r="M1019" t="s">
        <v>552</v>
      </c>
      <c r="N1019" t="s">
        <v>9341</v>
      </c>
      <c r="O1019" t="s">
        <v>554</v>
      </c>
      <c r="P1019" t="s">
        <v>553</v>
      </c>
      <c r="Q1019" t="s">
        <v>925</v>
      </c>
      <c r="R1019" t="s">
        <v>341</v>
      </c>
      <c r="S1019" t="s">
        <v>346</v>
      </c>
      <c r="CI1019" t="s">
        <v>343</v>
      </c>
      <c r="CN1019">
        <v>150</v>
      </c>
      <c r="CO1019" t="s">
        <v>909</v>
      </c>
      <c r="CP1019" t="s">
        <v>343</v>
      </c>
      <c r="CQ1019">
        <v>1</v>
      </c>
      <c r="CR1019">
        <v>4</v>
      </c>
      <c r="CS1019">
        <v>1</v>
      </c>
      <c r="CT1019" t="s">
        <v>343</v>
      </c>
      <c r="CY1019">
        <v>175</v>
      </c>
      <c r="CZ1019" t="s">
        <v>1086</v>
      </c>
      <c r="DA1019" t="s">
        <v>343</v>
      </c>
      <c r="DB1019">
        <v>1</v>
      </c>
      <c r="DC1019">
        <v>2</v>
      </c>
      <c r="DD1019">
        <v>1</v>
      </c>
      <c r="DE1019" t="s">
        <v>343</v>
      </c>
      <c r="DJ1019">
        <v>100</v>
      </c>
      <c r="DK1019" t="s">
        <v>840</v>
      </c>
      <c r="DL1019" t="s">
        <v>343</v>
      </c>
      <c r="DM1019">
        <v>1</v>
      </c>
      <c r="DN1019">
        <v>10</v>
      </c>
      <c r="DO1019">
        <v>1</v>
      </c>
      <c r="DP1019" t="s">
        <v>343</v>
      </c>
      <c r="DU1019">
        <v>300</v>
      </c>
      <c r="DV1019" t="s">
        <v>818</v>
      </c>
      <c r="DW1019" t="s">
        <v>343</v>
      </c>
      <c r="DX1019">
        <v>1</v>
      </c>
      <c r="DY1019">
        <v>5</v>
      </c>
      <c r="DZ1019">
        <v>1</v>
      </c>
      <c r="MM1019" t="s">
        <v>2507</v>
      </c>
      <c r="MN1019" t="s">
        <v>2510</v>
      </c>
      <c r="MO1019" t="s">
        <v>2511</v>
      </c>
    </row>
    <row r="1020" spans="1:353" x14ac:dyDescent="0.25">
      <c r="A1020">
        <v>222</v>
      </c>
      <c r="B1020" t="s">
        <v>2513</v>
      </c>
      <c r="C1020" t="s">
        <v>2514</v>
      </c>
      <c r="D1020">
        <v>16461117222</v>
      </c>
      <c r="E1020" t="s">
        <v>1356</v>
      </c>
      <c r="F1020" t="s">
        <v>344</v>
      </c>
      <c r="G1020" t="s">
        <v>339</v>
      </c>
      <c r="H1020" t="s">
        <v>9297</v>
      </c>
      <c r="I1020" t="s">
        <v>345</v>
      </c>
      <c r="J1020" t="s">
        <v>428</v>
      </c>
      <c r="K1020" t="s">
        <v>9340</v>
      </c>
      <c r="L1020" t="s">
        <v>431</v>
      </c>
      <c r="M1020" t="s">
        <v>552</v>
      </c>
      <c r="N1020" t="s">
        <v>9341</v>
      </c>
      <c r="O1020" t="s">
        <v>554</v>
      </c>
      <c r="P1020" t="s">
        <v>553</v>
      </c>
      <c r="Q1020" t="s">
        <v>925</v>
      </c>
      <c r="R1020" t="s">
        <v>341</v>
      </c>
      <c r="S1020" t="s">
        <v>346</v>
      </c>
      <c r="CI1020" t="s">
        <v>343</v>
      </c>
      <c r="CN1020">
        <v>150</v>
      </c>
      <c r="CO1020" t="s">
        <v>909</v>
      </c>
      <c r="CP1020" t="s">
        <v>343</v>
      </c>
      <c r="CQ1020">
        <v>1</v>
      </c>
      <c r="CR1020">
        <v>5</v>
      </c>
      <c r="CS1020">
        <v>1</v>
      </c>
      <c r="CT1020" t="s">
        <v>343</v>
      </c>
      <c r="CY1020">
        <v>175</v>
      </c>
      <c r="CZ1020" t="s">
        <v>1086</v>
      </c>
      <c r="DA1020" t="s">
        <v>343</v>
      </c>
      <c r="DB1020">
        <v>1</v>
      </c>
      <c r="DC1020">
        <v>2</v>
      </c>
      <c r="DD1020">
        <v>1</v>
      </c>
      <c r="DE1020" t="s">
        <v>343</v>
      </c>
      <c r="DJ1020">
        <v>100</v>
      </c>
      <c r="DK1020" t="s">
        <v>840</v>
      </c>
      <c r="DL1020" t="s">
        <v>343</v>
      </c>
      <c r="DM1020">
        <v>1</v>
      </c>
      <c r="DN1020">
        <v>7</v>
      </c>
      <c r="DO1020">
        <v>1</v>
      </c>
      <c r="DP1020" t="s">
        <v>343</v>
      </c>
      <c r="MM1020" t="s">
        <v>2512</v>
      </c>
      <c r="MN1020" t="s">
        <v>2515</v>
      </c>
      <c r="MO1020" t="s">
        <v>2516</v>
      </c>
    </row>
    <row r="1021" spans="1:353" x14ac:dyDescent="0.25">
      <c r="A1021">
        <v>223</v>
      </c>
      <c r="B1021" t="s">
        <v>2518</v>
      </c>
      <c r="C1021" t="s">
        <v>2519</v>
      </c>
      <c r="D1021">
        <v>16461117223</v>
      </c>
      <c r="E1021" t="s">
        <v>1356</v>
      </c>
      <c r="F1021" t="s">
        <v>344</v>
      </c>
      <c r="G1021" t="s">
        <v>339</v>
      </c>
      <c r="H1021" t="s">
        <v>9297</v>
      </c>
      <c r="I1021" t="s">
        <v>345</v>
      </c>
      <c r="J1021" t="s">
        <v>428</v>
      </c>
      <c r="K1021" t="s">
        <v>9340</v>
      </c>
      <c r="L1021" t="s">
        <v>431</v>
      </c>
      <c r="M1021" t="s">
        <v>552</v>
      </c>
      <c r="N1021" t="s">
        <v>9341</v>
      </c>
      <c r="O1021" t="s">
        <v>554</v>
      </c>
      <c r="P1021" t="s">
        <v>553</v>
      </c>
      <c r="Q1021" t="s">
        <v>925</v>
      </c>
      <c r="R1021" t="s">
        <v>341</v>
      </c>
      <c r="S1021" t="s">
        <v>347</v>
      </c>
      <c r="U1021" t="s">
        <v>343</v>
      </c>
      <c r="GZ1021" t="s">
        <v>343</v>
      </c>
      <c r="HE1021">
        <v>125</v>
      </c>
      <c r="HF1021" t="s">
        <v>840</v>
      </c>
      <c r="HG1021" t="s">
        <v>343</v>
      </c>
      <c r="HH1021">
        <v>1</v>
      </c>
      <c r="HI1021">
        <v>1</v>
      </c>
      <c r="HJ1021">
        <v>1</v>
      </c>
      <c r="MM1021" t="s">
        <v>2517</v>
      </c>
      <c r="MN1021" t="s">
        <v>2520</v>
      </c>
      <c r="MO1021" t="s">
        <v>2521</v>
      </c>
    </row>
    <row r="1022" spans="1:353" x14ac:dyDescent="0.25">
      <c r="A1022">
        <v>224</v>
      </c>
      <c r="B1022" t="s">
        <v>2523</v>
      </c>
      <c r="C1022" t="s">
        <v>2524</v>
      </c>
      <c r="D1022">
        <v>16461117224</v>
      </c>
      <c r="E1022" t="s">
        <v>1356</v>
      </c>
      <c r="F1022" t="s">
        <v>344</v>
      </c>
      <c r="G1022" t="s">
        <v>339</v>
      </c>
      <c r="H1022" t="s">
        <v>9297</v>
      </c>
      <c r="I1022" t="s">
        <v>345</v>
      </c>
      <c r="J1022" t="s">
        <v>428</v>
      </c>
      <c r="K1022" t="s">
        <v>9340</v>
      </c>
      <c r="L1022" t="s">
        <v>431</v>
      </c>
      <c r="M1022" t="s">
        <v>552</v>
      </c>
      <c r="N1022" t="s">
        <v>9341</v>
      </c>
      <c r="O1022" t="s">
        <v>554</v>
      </c>
      <c r="P1022" t="s">
        <v>553</v>
      </c>
      <c r="Q1022" t="s">
        <v>925</v>
      </c>
      <c r="R1022" t="s">
        <v>341</v>
      </c>
      <c r="S1022" t="s">
        <v>347</v>
      </c>
      <c r="U1022" t="s">
        <v>343</v>
      </c>
      <c r="GZ1022" t="s">
        <v>343</v>
      </c>
      <c r="HE1022">
        <v>150</v>
      </c>
      <c r="HF1022" t="s">
        <v>9342</v>
      </c>
      <c r="HG1022" t="s">
        <v>343</v>
      </c>
      <c r="HH1022">
        <v>1</v>
      </c>
      <c r="HI1022">
        <v>1</v>
      </c>
      <c r="HJ1022">
        <v>1</v>
      </c>
      <c r="MM1022" t="s">
        <v>2522</v>
      </c>
      <c r="MN1022" t="s">
        <v>2525</v>
      </c>
      <c r="MO1022" t="s">
        <v>2526</v>
      </c>
    </row>
    <row r="1023" spans="1:353" x14ac:dyDescent="0.25">
      <c r="A1023">
        <v>225</v>
      </c>
      <c r="B1023" t="s">
        <v>2528</v>
      </c>
      <c r="C1023" t="s">
        <v>2529</v>
      </c>
      <c r="D1023">
        <v>16461117225</v>
      </c>
      <c r="E1023" t="s">
        <v>1356</v>
      </c>
      <c r="F1023" t="s">
        <v>344</v>
      </c>
      <c r="G1023" t="s">
        <v>339</v>
      </c>
      <c r="H1023" t="s">
        <v>9297</v>
      </c>
      <c r="I1023" t="s">
        <v>345</v>
      </c>
      <c r="J1023" t="s">
        <v>428</v>
      </c>
      <c r="K1023" t="s">
        <v>9340</v>
      </c>
      <c r="L1023" t="s">
        <v>431</v>
      </c>
      <c r="M1023" t="s">
        <v>552</v>
      </c>
      <c r="N1023" t="s">
        <v>9341</v>
      </c>
      <c r="O1023" t="s">
        <v>554</v>
      </c>
      <c r="P1023" t="s">
        <v>553</v>
      </c>
      <c r="Q1023" t="s">
        <v>925</v>
      </c>
      <c r="R1023" t="s">
        <v>341</v>
      </c>
      <c r="S1023" t="s">
        <v>409</v>
      </c>
      <c r="HK1023" t="s">
        <v>343</v>
      </c>
      <c r="HP1023">
        <v>800</v>
      </c>
      <c r="HQ1023" t="s">
        <v>832</v>
      </c>
      <c r="HR1023" t="s">
        <v>343</v>
      </c>
      <c r="HS1023">
        <v>1</v>
      </c>
      <c r="HT1023">
        <v>7</v>
      </c>
      <c r="HU1023">
        <v>1</v>
      </c>
      <c r="HV1023" t="s">
        <v>343</v>
      </c>
      <c r="IA1023">
        <v>50</v>
      </c>
      <c r="IB1023" t="s">
        <v>1066</v>
      </c>
      <c r="IC1023" t="s">
        <v>343</v>
      </c>
      <c r="ID1023">
        <v>1</v>
      </c>
      <c r="IE1023">
        <v>10</v>
      </c>
      <c r="IF1023">
        <v>1</v>
      </c>
      <c r="IG1023" t="s">
        <v>343</v>
      </c>
      <c r="IL1023">
        <v>600</v>
      </c>
      <c r="IM1023" t="s">
        <v>832</v>
      </c>
      <c r="IN1023" t="s">
        <v>343</v>
      </c>
      <c r="IO1023">
        <v>1</v>
      </c>
      <c r="IP1023">
        <v>10</v>
      </c>
      <c r="IQ1023">
        <v>1</v>
      </c>
      <c r="IR1023" t="s">
        <v>343</v>
      </c>
      <c r="JC1023" t="s">
        <v>343</v>
      </c>
      <c r="JH1023">
        <v>250</v>
      </c>
      <c r="JI1023" t="s">
        <v>1015</v>
      </c>
      <c r="JJ1023" t="s">
        <v>343</v>
      </c>
      <c r="JK1023">
        <v>1</v>
      </c>
      <c r="JL1023">
        <v>15</v>
      </c>
      <c r="JM1023">
        <v>1</v>
      </c>
      <c r="MM1023" t="s">
        <v>2527</v>
      </c>
      <c r="MN1023" t="s">
        <v>2530</v>
      </c>
      <c r="MO1023" t="s">
        <v>2531</v>
      </c>
    </row>
    <row r="1024" spans="1:353" x14ac:dyDescent="0.25">
      <c r="A1024">
        <v>226</v>
      </c>
      <c r="B1024" t="s">
        <v>2533</v>
      </c>
      <c r="C1024" t="s">
        <v>2534</v>
      </c>
      <c r="D1024">
        <v>16461117226</v>
      </c>
      <c r="E1024" t="s">
        <v>1356</v>
      </c>
      <c r="F1024" t="s">
        <v>344</v>
      </c>
      <c r="G1024" t="s">
        <v>339</v>
      </c>
      <c r="H1024" t="s">
        <v>9297</v>
      </c>
      <c r="I1024" t="s">
        <v>345</v>
      </c>
      <c r="J1024" t="s">
        <v>428</v>
      </c>
      <c r="K1024" t="s">
        <v>9340</v>
      </c>
      <c r="L1024" t="s">
        <v>431</v>
      </c>
      <c r="M1024" t="s">
        <v>552</v>
      </c>
      <c r="N1024" t="s">
        <v>9341</v>
      </c>
      <c r="O1024" t="s">
        <v>554</v>
      </c>
      <c r="P1024" t="s">
        <v>553</v>
      </c>
      <c r="Q1024" t="s">
        <v>925</v>
      </c>
      <c r="R1024" t="s">
        <v>341</v>
      </c>
      <c r="S1024" t="s">
        <v>342</v>
      </c>
      <c r="EW1024" t="s">
        <v>343</v>
      </c>
      <c r="FB1024">
        <v>800</v>
      </c>
      <c r="FC1024" t="s">
        <v>926</v>
      </c>
      <c r="FD1024" t="s">
        <v>343</v>
      </c>
      <c r="FE1024">
        <v>1</v>
      </c>
      <c r="FF1024">
        <v>5</v>
      </c>
      <c r="FG1024">
        <v>1</v>
      </c>
      <c r="MM1024" t="s">
        <v>2532</v>
      </c>
      <c r="MN1024" t="s">
        <v>2535</v>
      </c>
      <c r="MO1024" t="s">
        <v>2531</v>
      </c>
    </row>
    <row r="1025" spans="1:353" x14ac:dyDescent="0.25">
      <c r="A1025">
        <v>227</v>
      </c>
      <c r="B1025" t="s">
        <v>2537</v>
      </c>
      <c r="C1025" t="s">
        <v>2538</v>
      </c>
      <c r="D1025">
        <v>16461117227</v>
      </c>
      <c r="E1025" t="s">
        <v>1356</v>
      </c>
      <c r="F1025" t="s">
        <v>344</v>
      </c>
      <c r="G1025" t="s">
        <v>339</v>
      </c>
      <c r="H1025" t="s">
        <v>9297</v>
      </c>
      <c r="I1025" t="s">
        <v>345</v>
      </c>
      <c r="J1025" t="s">
        <v>428</v>
      </c>
      <c r="K1025" t="s">
        <v>9340</v>
      </c>
      <c r="L1025" t="s">
        <v>431</v>
      </c>
      <c r="M1025" t="s">
        <v>552</v>
      </c>
      <c r="N1025" t="s">
        <v>9341</v>
      </c>
      <c r="O1025" t="s">
        <v>554</v>
      </c>
      <c r="P1025" t="s">
        <v>553</v>
      </c>
      <c r="Q1025" t="s">
        <v>925</v>
      </c>
      <c r="R1025" t="s">
        <v>341</v>
      </c>
      <c r="S1025" t="s">
        <v>342</v>
      </c>
      <c r="EW1025" t="s">
        <v>343</v>
      </c>
      <c r="FB1025">
        <v>900</v>
      </c>
      <c r="FC1025" t="s">
        <v>896</v>
      </c>
      <c r="FD1025" t="s">
        <v>343</v>
      </c>
      <c r="FE1025">
        <v>1</v>
      </c>
      <c r="FF1025">
        <v>3</v>
      </c>
      <c r="FG1025">
        <v>1</v>
      </c>
      <c r="MM1025" t="s">
        <v>2536</v>
      </c>
      <c r="MN1025" t="s">
        <v>2539</v>
      </c>
      <c r="MO1025" t="s">
        <v>2540</v>
      </c>
    </row>
    <row r="1026" spans="1:353" x14ac:dyDescent="0.25">
      <c r="A1026">
        <v>228</v>
      </c>
      <c r="B1026" t="s">
        <v>2542</v>
      </c>
      <c r="C1026" t="s">
        <v>2543</v>
      </c>
      <c r="D1026">
        <v>88981117228</v>
      </c>
      <c r="E1026" t="s">
        <v>1356</v>
      </c>
      <c r="F1026" t="s">
        <v>344</v>
      </c>
      <c r="G1026" t="s">
        <v>339</v>
      </c>
      <c r="H1026" t="s">
        <v>9297</v>
      </c>
      <c r="I1026" t="s">
        <v>345</v>
      </c>
      <c r="J1026" t="s">
        <v>340</v>
      </c>
      <c r="K1026" t="s">
        <v>9318</v>
      </c>
      <c r="L1026" t="s">
        <v>345</v>
      </c>
      <c r="M1026" t="s">
        <v>560</v>
      </c>
      <c r="N1026" t="s">
        <v>9318</v>
      </c>
      <c r="O1026" t="s">
        <v>345</v>
      </c>
      <c r="P1026" t="s">
        <v>561</v>
      </c>
      <c r="Q1026" t="s">
        <v>1009</v>
      </c>
      <c r="R1026" t="s">
        <v>355</v>
      </c>
      <c r="S1026" t="s">
        <v>1398</v>
      </c>
      <c r="U1026" t="s">
        <v>343</v>
      </c>
      <c r="Z1026">
        <v>110</v>
      </c>
      <c r="AA1026" t="s">
        <v>821</v>
      </c>
      <c r="AB1026" t="s">
        <v>343</v>
      </c>
      <c r="AC1026">
        <v>1</v>
      </c>
      <c r="AD1026">
        <v>5</v>
      </c>
      <c r="AE1026">
        <v>1</v>
      </c>
      <c r="AF1026" t="s">
        <v>343</v>
      </c>
      <c r="AK1026">
        <v>450</v>
      </c>
      <c r="AL1026" t="s">
        <v>972</v>
      </c>
      <c r="AM1026" t="s">
        <v>343</v>
      </c>
      <c r="AN1026">
        <v>1</v>
      </c>
      <c r="AO1026">
        <v>3</v>
      </c>
      <c r="AP1026">
        <v>1</v>
      </c>
      <c r="AQ1026" t="s">
        <v>343</v>
      </c>
      <c r="AV1026">
        <v>200</v>
      </c>
      <c r="AW1026" t="s">
        <v>821</v>
      </c>
      <c r="AX1026" t="s">
        <v>343</v>
      </c>
      <c r="AY1026">
        <v>1</v>
      </c>
      <c r="AZ1026">
        <v>5</v>
      </c>
      <c r="BA1026">
        <v>1</v>
      </c>
      <c r="BB1026" t="s">
        <v>343</v>
      </c>
      <c r="BG1026">
        <v>300</v>
      </c>
      <c r="BH1026" t="s">
        <v>821</v>
      </c>
      <c r="BI1026" t="s">
        <v>343</v>
      </c>
      <c r="BJ1026">
        <v>1</v>
      </c>
      <c r="BK1026">
        <v>7</v>
      </c>
      <c r="BL1026">
        <v>1</v>
      </c>
      <c r="BM1026" t="s">
        <v>343</v>
      </c>
      <c r="BR1026">
        <v>850</v>
      </c>
      <c r="BS1026" t="s">
        <v>1010</v>
      </c>
      <c r="BT1026" t="s">
        <v>343</v>
      </c>
      <c r="BU1026">
        <v>1</v>
      </c>
      <c r="BV1026">
        <v>8</v>
      </c>
      <c r="BW1026">
        <v>1</v>
      </c>
      <c r="BX1026" t="s">
        <v>343</v>
      </c>
      <c r="CC1026">
        <v>350</v>
      </c>
      <c r="CD1026" t="s">
        <v>821</v>
      </c>
      <c r="CE1026" t="s">
        <v>343</v>
      </c>
      <c r="CF1026">
        <v>1</v>
      </c>
      <c r="CG1026">
        <v>5</v>
      </c>
      <c r="CH1026">
        <v>1</v>
      </c>
      <c r="CI1026" t="s">
        <v>343</v>
      </c>
      <c r="CT1026" t="s">
        <v>343</v>
      </c>
      <c r="DE1026" t="s">
        <v>343</v>
      </c>
      <c r="DP1026" t="s">
        <v>343</v>
      </c>
      <c r="EA1026" t="s">
        <v>343</v>
      </c>
      <c r="EF1026">
        <v>3500</v>
      </c>
      <c r="EG1026" t="s">
        <v>979</v>
      </c>
      <c r="EH1026" t="s">
        <v>343</v>
      </c>
      <c r="EI1026">
        <v>1</v>
      </c>
      <c r="EJ1026">
        <v>10</v>
      </c>
      <c r="EK1026">
        <v>1</v>
      </c>
      <c r="EL1026" t="s">
        <v>343</v>
      </c>
      <c r="EQ1026">
        <v>800</v>
      </c>
      <c r="ER1026" t="s">
        <v>975</v>
      </c>
      <c r="ES1026" t="s">
        <v>343</v>
      </c>
      <c r="ET1026">
        <v>1</v>
      </c>
      <c r="EU1026">
        <v>5</v>
      </c>
      <c r="EV1026">
        <v>1</v>
      </c>
      <c r="EW1026" t="s">
        <v>343</v>
      </c>
      <c r="FH1026" t="s">
        <v>343</v>
      </c>
      <c r="FM1026">
        <v>575</v>
      </c>
      <c r="FN1026" t="s">
        <v>9343</v>
      </c>
      <c r="FO1026" t="s">
        <v>343</v>
      </c>
      <c r="FP1026">
        <v>1</v>
      </c>
      <c r="FQ1026">
        <v>4</v>
      </c>
      <c r="FR1026">
        <v>1</v>
      </c>
      <c r="FS1026" t="s">
        <v>343</v>
      </c>
      <c r="FX1026">
        <v>1050</v>
      </c>
      <c r="FY1026" t="s">
        <v>896</v>
      </c>
      <c r="FZ1026" t="s">
        <v>343</v>
      </c>
      <c r="GA1026">
        <v>1</v>
      </c>
      <c r="GB1026">
        <v>4</v>
      </c>
      <c r="GC1026">
        <v>1</v>
      </c>
      <c r="GD1026" t="s">
        <v>343</v>
      </c>
      <c r="GI1026">
        <v>200</v>
      </c>
      <c r="GJ1026" t="s">
        <v>840</v>
      </c>
      <c r="GK1026" t="s">
        <v>343</v>
      </c>
      <c r="GL1026">
        <v>1</v>
      </c>
      <c r="GM1026">
        <v>1</v>
      </c>
      <c r="GN1026">
        <v>1</v>
      </c>
      <c r="GO1026" t="s">
        <v>343</v>
      </c>
      <c r="GT1026">
        <v>100</v>
      </c>
      <c r="GU1026" t="s">
        <v>9344</v>
      </c>
      <c r="GV1026" t="s">
        <v>343</v>
      </c>
      <c r="GW1026">
        <v>1</v>
      </c>
      <c r="GX1026">
        <v>5</v>
      </c>
      <c r="GY1026">
        <v>1</v>
      </c>
      <c r="GZ1026" t="s">
        <v>343</v>
      </c>
      <c r="HK1026" t="s">
        <v>343</v>
      </c>
      <c r="HP1026">
        <v>375</v>
      </c>
      <c r="HQ1026" t="s">
        <v>1012</v>
      </c>
      <c r="HR1026" t="s">
        <v>343</v>
      </c>
      <c r="HS1026">
        <v>1</v>
      </c>
      <c r="HT1026">
        <v>7</v>
      </c>
      <c r="HU1026">
        <v>1</v>
      </c>
      <c r="HV1026" t="s">
        <v>343</v>
      </c>
      <c r="IA1026">
        <v>50</v>
      </c>
      <c r="IB1026" t="s">
        <v>1013</v>
      </c>
      <c r="IC1026" t="s">
        <v>343</v>
      </c>
      <c r="ID1026">
        <v>1</v>
      </c>
      <c r="IE1026">
        <v>10</v>
      </c>
      <c r="IF1026">
        <v>1</v>
      </c>
      <c r="IG1026" t="s">
        <v>343</v>
      </c>
      <c r="IL1026">
        <v>275</v>
      </c>
      <c r="IM1026" t="s">
        <v>832</v>
      </c>
      <c r="IN1026" t="s">
        <v>343</v>
      </c>
      <c r="IO1026">
        <v>1</v>
      </c>
      <c r="IP1026">
        <v>7</v>
      </c>
      <c r="IQ1026">
        <v>1</v>
      </c>
      <c r="IR1026" t="s">
        <v>343</v>
      </c>
      <c r="JC1026" t="s">
        <v>343</v>
      </c>
      <c r="JH1026">
        <v>550</v>
      </c>
      <c r="JI1026" t="s">
        <v>1054</v>
      </c>
      <c r="JJ1026" t="s">
        <v>343</v>
      </c>
      <c r="JK1026">
        <v>1</v>
      </c>
      <c r="JL1026">
        <v>10</v>
      </c>
      <c r="JM1026">
        <v>1</v>
      </c>
      <c r="MM1026" t="s">
        <v>2541</v>
      </c>
      <c r="MN1026" t="s">
        <v>2544</v>
      </c>
      <c r="MO1026" t="s">
        <v>2545</v>
      </c>
    </row>
    <row r="1027" spans="1:353" x14ac:dyDescent="0.25">
      <c r="A1027">
        <v>229</v>
      </c>
      <c r="B1027" t="s">
        <v>2547</v>
      </c>
      <c r="C1027" t="s">
        <v>2548</v>
      </c>
      <c r="D1027">
        <v>88981117229</v>
      </c>
      <c r="E1027" t="s">
        <v>1356</v>
      </c>
      <c r="F1027" t="s">
        <v>344</v>
      </c>
      <c r="G1027" t="s">
        <v>339</v>
      </c>
      <c r="H1027" t="s">
        <v>9297</v>
      </c>
      <c r="I1027" t="s">
        <v>345</v>
      </c>
      <c r="J1027" t="s">
        <v>340</v>
      </c>
      <c r="K1027" t="s">
        <v>9318</v>
      </c>
      <c r="L1027" t="s">
        <v>345</v>
      </c>
      <c r="M1027" t="s">
        <v>560</v>
      </c>
      <c r="N1027" t="s">
        <v>9318</v>
      </c>
      <c r="O1027" t="s">
        <v>345</v>
      </c>
      <c r="P1027" t="s">
        <v>561</v>
      </c>
      <c r="Q1027" t="s">
        <v>9345</v>
      </c>
      <c r="R1027" t="s">
        <v>355</v>
      </c>
      <c r="S1027" t="s">
        <v>1398</v>
      </c>
      <c r="U1027" t="s">
        <v>343</v>
      </c>
      <c r="Z1027">
        <v>110</v>
      </c>
      <c r="AA1027" t="s">
        <v>906</v>
      </c>
      <c r="AB1027" t="s">
        <v>343</v>
      </c>
      <c r="AC1027">
        <v>1</v>
      </c>
      <c r="AD1027">
        <v>5</v>
      </c>
      <c r="AE1027">
        <v>1</v>
      </c>
      <c r="AF1027" t="s">
        <v>343</v>
      </c>
      <c r="AK1027">
        <v>450</v>
      </c>
      <c r="AL1027" t="s">
        <v>1114</v>
      </c>
      <c r="AM1027" t="s">
        <v>343</v>
      </c>
      <c r="AN1027">
        <v>1</v>
      </c>
      <c r="AO1027">
        <v>4</v>
      </c>
      <c r="AP1027">
        <v>1</v>
      </c>
      <c r="AQ1027" t="s">
        <v>343</v>
      </c>
      <c r="AV1027">
        <v>200</v>
      </c>
      <c r="AW1027" t="s">
        <v>821</v>
      </c>
      <c r="AX1027" t="s">
        <v>343</v>
      </c>
      <c r="AY1027">
        <v>1</v>
      </c>
      <c r="AZ1027">
        <v>4</v>
      </c>
      <c r="BA1027">
        <v>1</v>
      </c>
      <c r="BB1027" t="s">
        <v>343</v>
      </c>
      <c r="BG1027">
        <v>300</v>
      </c>
      <c r="BH1027" t="s">
        <v>821</v>
      </c>
      <c r="BI1027" t="s">
        <v>343</v>
      </c>
      <c r="BJ1027">
        <v>1</v>
      </c>
      <c r="BK1027">
        <v>5</v>
      </c>
      <c r="BL1027">
        <v>1</v>
      </c>
      <c r="BM1027" t="s">
        <v>343</v>
      </c>
      <c r="BR1027">
        <v>1000</v>
      </c>
      <c r="BS1027" t="s">
        <v>9346</v>
      </c>
      <c r="BT1027" t="s">
        <v>343</v>
      </c>
      <c r="BU1027">
        <v>1</v>
      </c>
      <c r="BV1027">
        <v>8</v>
      </c>
      <c r="BW1027">
        <v>1</v>
      </c>
      <c r="BX1027" t="s">
        <v>343</v>
      </c>
      <c r="CC1027">
        <v>350</v>
      </c>
      <c r="CD1027" t="s">
        <v>821</v>
      </c>
      <c r="CE1027" t="s">
        <v>343</v>
      </c>
      <c r="CF1027">
        <v>1</v>
      </c>
      <c r="CG1027">
        <v>5</v>
      </c>
      <c r="CH1027">
        <v>1</v>
      </c>
      <c r="CI1027" t="s">
        <v>343</v>
      </c>
      <c r="CT1027" t="s">
        <v>343</v>
      </c>
      <c r="DE1027" t="s">
        <v>343</v>
      </c>
      <c r="DP1027" t="s">
        <v>343</v>
      </c>
      <c r="EA1027" t="s">
        <v>343</v>
      </c>
      <c r="EF1027">
        <v>3700</v>
      </c>
      <c r="EG1027" t="s">
        <v>845</v>
      </c>
      <c r="EH1027" t="s">
        <v>343</v>
      </c>
      <c r="EI1027">
        <v>1</v>
      </c>
      <c r="EJ1027">
        <v>10</v>
      </c>
      <c r="EK1027">
        <v>1</v>
      </c>
      <c r="EL1027" t="s">
        <v>343</v>
      </c>
      <c r="EQ1027">
        <v>800</v>
      </c>
      <c r="ER1027" t="s">
        <v>975</v>
      </c>
      <c r="ES1027" t="s">
        <v>343</v>
      </c>
      <c r="ET1027">
        <v>1</v>
      </c>
      <c r="EU1027">
        <v>5</v>
      </c>
      <c r="EV1027">
        <v>1</v>
      </c>
      <c r="EW1027" t="s">
        <v>343</v>
      </c>
      <c r="FH1027" t="s">
        <v>343</v>
      </c>
      <c r="FM1027">
        <v>550</v>
      </c>
      <c r="FN1027" t="s">
        <v>1083</v>
      </c>
      <c r="FO1027" t="s">
        <v>343</v>
      </c>
      <c r="FP1027">
        <v>1</v>
      </c>
      <c r="FQ1027">
        <v>5</v>
      </c>
      <c r="FR1027">
        <v>1</v>
      </c>
      <c r="FS1027" t="s">
        <v>343</v>
      </c>
      <c r="FX1027">
        <v>1050</v>
      </c>
      <c r="FY1027" t="s">
        <v>896</v>
      </c>
      <c r="FZ1027" t="s">
        <v>343</v>
      </c>
      <c r="GA1027">
        <v>1</v>
      </c>
      <c r="GB1027">
        <v>2</v>
      </c>
      <c r="GC1027">
        <v>1</v>
      </c>
      <c r="GD1027" t="s">
        <v>343</v>
      </c>
      <c r="GI1027">
        <v>200</v>
      </c>
      <c r="GJ1027" t="s">
        <v>896</v>
      </c>
      <c r="GK1027" t="s">
        <v>343</v>
      </c>
      <c r="GL1027">
        <v>1</v>
      </c>
      <c r="GM1027">
        <v>1</v>
      </c>
      <c r="GN1027">
        <v>1</v>
      </c>
      <c r="GO1027" t="s">
        <v>343</v>
      </c>
      <c r="GT1027">
        <v>100</v>
      </c>
      <c r="GU1027" t="s">
        <v>9347</v>
      </c>
      <c r="GV1027" t="s">
        <v>343</v>
      </c>
      <c r="GW1027">
        <v>1</v>
      </c>
      <c r="GX1027">
        <v>5</v>
      </c>
      <c r="GY1027">
        <v>1</v>
      </c>
      <c r="GZ1027" t="s">
        <v>343</v>
      </c>
      <c r="HK1027" t="s">
        <v>343</v>
      </c>
      <c r="HV1027" t="s">
        <v>343</v>
      </c>
      <c r="IG1027" t="s">
        <v>343</v>
      </c>
      <c r="IR1027" t="s">
        <v>343</v>
      </c>
      <c r="JC1027" t="s">
        <v>343</v>
      </c>
      <c r="MM1027" t="s">
        <v>2546</v>
      </c>
      <c r="MN1027" t="s">
        <v>2549</v>
      </c>
      <c r="MO1027" t="s">
        <v>2550</v>
      </c>
    </row>
    <row r="1028" spans="1:353" x14ac:dyDescent="0.25">
      <c r="A1028">
        <v>230</v>
      </c>
      <c r="B1028" t="s">
        <v>2552</v>
      </c>
      <c r="C1028" t="s">
        <v>2553</v>
      </c>
      <c r="D1028">
        <v>88981117230</v>
      </c>
      <c r="E1028" t="s">
        <v>1356</v>
      </c>
      <c r="F1028" t="s">
        <v>344</v>
      </c>
      <c r="G1028" t="s">
        <v>339</v>
      </c>
      <c r="H1028" t="s">
        <v>9297</v>
      </c>
      <c r="I1028" t="s">
        <v>345</v>
      </c>
      <c r="J1028" t="s">
        <v>340</v>
      </c>
      <c r="K1028" t="s">
        <v>9318</v>
      </c>
      <c r="L1028" t="s">
        <v>345</v>
      </c>
      <c r="M1028" t="s">
        <v>560</v>
      </c>
      <c r="N1028" t="s">
        <v>9318</v>
      </c>
      <c r="O1028" t="s">
        <v>345</v>
      </c>
      <c r="P1028" t="s">
        <v>561</v>
      </c>
      <c r="Q1028" t="s">
        <v>945</v>
      </c>
      <c r="R1028" t="s">
        <v>355</v>
      </c>
      <c r="S1028" t="s">
        <v>1398</v>
      </c>
      <c r="U1028" t="s">
        <v>343</v>
      </c>
      <c r="AF1028" t="s">
        <v>343</v>
      </c>
      <c r="AK1028">
        <v>450</v>
      </c>
      <c r="AL1028" t="s">
        <v>9348</v>
      </c>
      <c r="AM1028" t="s">
        <v>343</v>
      </c>
      <c r="AN1028">
        <v>1</v>
      </c>
      <c r="AO1028">
        <v>5</v>
      </c>
      <c r="AP1028">
        <v>1</v>
      </c>
      <c r="AQ1028" t="s">
        <v>343</v>
      </c>
      <c r="AV1028">
        <v>200</v>
      </c>
      <c r="AW1028" t="s">
        <v>821</v>
      </c>
      <c r="AX1028" t="s">
        <v>343</v>
      </c>
      <c r="AY1028">
        <v>1</v>
      </c>
      <c r="AZ1028">
        <v>5</v>
      </c>
      <c r="BA1028">
        <v>1</v>
      </c>
      <c r="BB1028" t="s">
        <v>343</v>
      </c>
      <c r="BG1028">
        <v>300</v>
      </c>
      <c r="BH1028" t="s">
        <v>821</v>
      </c>
      <c r="BI1028" t="s">
        <v>343</v>
      </c>
      <c r="BJ1028">
        <v>1</v>
      </c>
      <c r="BK1028">
        <v>5</v>
      </c>
      <c r="BL1028">
        <v>1</v>
      </c>
      <c r="BM1028" t="s">
        <v>343</v>
      </c>
      <c r="BR1028">
        <v>800</v>
      </c>
      <c r="BS1028" t="s">
        <v>1010</v>
      </c>
      <c r="BT1028" t="s">
        <v>343</v>
      </c>
      <c r="BU1028">
        <v>1</v>
      </c>
      <c r="BV1028">
        <v>5</v>
      </c>
      <c r="BW1028">
        <v>1</v>
      </c>
      <c r="BX1028" t="s">
        <v>343</v>
      </c>
      <c r="CC1028">
        <v>350</v>
      </c>
      <c r="CD1028" t="s">
        <v>821</v>
      </c>
      <c r="CE1028" t="s">
        <v>343</v>
      </c>
      <c r="CF1028">
        <v>1</v>
      </c>
      <c r="CG1028">
        <v>5</v>
      </c>
      <c r="CH1028">
        <v>1</v>
      </c>
      <c r="CI1028" t="s">
        <v>343</v>
      </c>
      <c r="CT1028" t="s">
        <v>343</v>
      </c>
      <c r="DE1028" t="s">
        <v>343</v>
      </c>
      <c r="DP1028" t="s">
        <v>343</v>
      </c>
      <c r="EA1028" t="s">
        <v>343</v>
      </c>
      <c r="EF1028">
        <v>3600</v>
      </c>
      <c r="EG1028" t="s">
        <v>979</v>
      </c>
      <c r="EH1028" t="s">
        <v>343</v>
      </c>
      <c r="EI1028">
        <v>1</v>
      </c>
      <c r="EJ1028">
        <v>5</v>
      </c>
      <c r="EK1028">
        <v>1</v>
      </c>
      <c r="EL1028" t="s">
        <v>343</v>
      </c>
      <c r="EQ1028">
        <v>800</v>
      </c>
      <c r="ER1028" t="s">
        <v>975</v>
      </c>
      <c r="ES1028" t="s">
        <v>343</v>
      </c>
      <c r="ET1028">
        <v>1</v>
      </c>
      <c r="EU1028">
        <v>5</v>
      </c>
      <c r="EV1028">
        <v>1</v>
      </c>
      <c r="EW1028" t="s">
        <v>343</v>
      </c>
      <c r="FH1028" t="s">
        <v>343</v>
      </c>
      <c r="FM1028">
        <v>525</v>
      </c>
      <c r="FN1028" t="s">
        <v>9349</v>
      </c>
      <c r="FO1028" t="s">
        <v>343</v>
      </c>
      <c r="FP1028">
        <v>1</v>
      </c>
      <c r="FQ1028">
        <v>5</v>
      </c>
      <c r="FR1028">
        <v>1</v>
      </c>
      <c r="FS1028" t="s">
        <v>343</v>
      </c>
      <c r="FX1028">
        <v>900</v>
      </c>
      <c r="FY1028" t="s">
        <v>896</v>
      </c>
      <c r="FZ1028" t="s">
        <v>343</v>
      </c>
      <c r="GA1028">
        <v>1</v>
      </c>
      <c r="GB1028">
        <v>5</v>
      </c>
      <c r="GC1028">
        <v>1</v>
      </c>
      <c r="GD1028" t="s">
        <v>343</v>
      </c>
      <c r="GI1028">
        <v>200</v>
      </c>
      <c r="GJ1028" t="s">
        <v>896</v>
      </c>
      <c r="GK1028" t="s">
        <v>343</v>
      </c>
      <c r="GL1028">
        <v>1</v>
      </c>
      <c r="GM1028">
        <v>5</v>
      </c>
      <c r="GN1028">
        <v>1</v>
      </c>
      <c r="GO1028" t="s">
        <v>343</v>
      </c>
      <c r="GT1028">
        <v>100</v>
      </c>
      <c r="GU1028" t="s">
        <v>9344</v>
      </c>
      <c r="GV1028" t="s">
        <v>343</v>
      </c>
      <c r="GW1028">
        <v>1</v>
      </c>
      <c r="GX1028">
        <v>5</v>
      </c>
      <c r="GY1028">
        <v>1</v>
      </c>
      <c r="GZ1028" t="s">
        <v>343</v>
      </c>
      <c r="HK1028" t="s">
        <v>343</v>
      </c>
      <c r="HP1028">
        <v>375</v>
      </c>
      <c r="HQ1028" t="s">
        <v>1057</v>
      </c>
      <c r="HR1028" t="s">
        <v>343</v>
      </c>
      <c r="HS1028">
        <v>1</v>
      </c>
      <c r="HT1028">
        <v>5</v>
      </c>
      <c r="HU1028">
        <v>1</v>
      </c>
      <c r="HV1028" t="s">
        <v>343</v>
      </c>
      <c r="IA1028">
        <v>50</v>
      </c>
      <c r="IB1028" t="s">
        <v>1013</v>
      </c>
      <c r="IC1028" t="s">
        <v>343</v>
      </c>
      <c r="ID1028">
        <v>1</v>
      </c>
      <c r="IE1028">
        <v>5</v>
      </c>
      <c r="IF1028">
        <v>1</v>
      </c>
      <c r="IG1028" t="s">
        <v>343</v>
      </c>
      <c r="IL1028">
        <v>275</v>
      </c>
      <c r="IM1028" t="s">
        <v>832</v>
      </c>
      <c r="IN1028" t="s">
        <v>343</v>
      </c>
      <c r="IO1028">
        <v>1</v>
      </c>
      <c r="IP1028">
        <v>51</v>
      </c>
      <c r="IQ1028">
        <v>1</v>
      </c>
      <c r="IR1028" t="s">
        <v>343</v>
      </c>
      <c r="IU1028">
        <v>90</v>
      </c>
      <c r="IV1028">
        <v>550</v>
      </c>
      <c r="IW1028">
        <v>611</v>
      </c>
      <c r="IX1028" t="s">
        <v>1070</v>
      </c>
      <c r="IY1028" t="s">
        <v>343</v>
      </c>
      <c r="IZ1028">
        <v>1</v>
      </c>
      <c r="JA1028">
        <v>5</v>
      </c>
      <c r="JB1028">
        <v>1</v>
      </c>
      <c r="JC1028" t="s">
        <v>343</v>
      </c>
      <c r="JH1028">
        <v>500</v>
      </c>
      <c r="JI1028" t="s">
        <v>9327</v>
      </c>
      <c r="JJ1028" t="s">
        <v>343</v>
      </c>
      <c r="JK1028">
        <v>1</v>
      </c>
      <c r="JL1028">
        <v>5</v>
      </c>
      <c r="JM1028">
        <v>1</v>
      </c>
      <c r="MM1028" t="s">
        <v>2551</v>
      </c>
      <c r="MN1028" t="s">
        <v>2554</v>
      </c>
      <c r="MO1028" t="s">
        <v>2555</v>
      </c>
    </row>
    <row r="1029" spans="1:353" x14ac:dyDescent="0.25">
      <c r="A1029">
        <v>231</v>
      </c>
      <c r="B1029" t="s">
        <v>2557</v>
      </c>
      <c r="C1029" t="s">
        <v>2558</v>
      </c>
      <c r="D1029">
        <v>41601117231</v>
      </c>
      <c r="E1029" t="s">
        <v>1356</v>
      </c>
      <c r="F1029" t="s">
        <v>344</v>
      </c>
      <c r="G1029" t="s">
        <v>339</v>
      </c>
      <c r="H1029" t="s">
        <v>9297</v>
      </c>
      <c r="I1029" t="s">
        <v>345</v>
      </c>
      <c r="J1029" t="s">
        <v>555</v>
      </c>
      <c r="K1029" t="s">
        <v>928</v>
      </c>
      <c r="L1029" t="s">
        <v>559</v>
      </c>
      <c r="M1029" t="s">
        <v>556</v>
      </c>
      <c r="N1029" t="s">
        <v>9330</v>
      </c>
      <c r="O1029" t="s">
        <v>558</v>
      </c>
      <c r="P1029" t="s">
        <v>562</v>
      </c>
      <c r="Q1029" t="s">
        <v>9350</v>
      </c>
      <c r="R1029" t="s">
        <v>341</v>
      </c>
      <c r="S1029" t="s">
        <v>1398</v>
      </c>
      <c r="U1029" t="s">
        <v>343</v>
      </c>
      <c r="Z1029">
        <v>175</v>
      </c>
      <c r="AA1029" t="s">
        <v>932</v>
      </c>
      <c r="AB1029" t="s">
        <v>343</v>
      </c>
      <c r="AC1029">
        <v>1</v>
      </c>
      <c r="AD1029">
        <v>12</v>
      </c>
      <c r="AE1029">
        <v>1</v>
      </c>
      <c r="AF1029" t="s">
        <v>343</v>
      </c>
      <c r="AK1029">
        <v>350</v>
      </c>
      <c r="AL1029" t="s">
        <v>1016</v>
      </c>
      <c r="AM1029" t="s">
        <v>343</v>
      </c>
      <c r="AN1029">
        <v>1</v>
      </c>
      <c r="AO1029">
        <v>4</v>
      </c>
      <c r="AP1029">
        <v>1</v>
      </c>
      <c r="AQ1029" t="s">
        <v>343</v>
      </c>
      <c r="AV1029">
        <v>225</v>
      </c>
      <c r="AW1029" t="s">
        <v>932</v>
      </c>
      <c r="AX1029" t="s">
        <v>343</v>
      </c>
      <c r="AY1029">
        <v>1</v>
      </c>
      <c r="AZ1029">
        <v>4</v>
      </c>
      <c r="BA1029">
        <v>1</v>
      </c>
      <c r="BB1029" t="s">
        <v>343</v>
      </c>
      <c r="BG1029">
        <v>450</v>
      </c>
      <c r="BH1029" t="s">
        <v>932</v>
      </c>
      <c r="BI1029" t="s">
        <v>343</v>
      </c>
      <c r="BJ1029">
        <v>1</v>
      </c>
      <c r="BK1029">
        <v>4</v>
      </c>
      <c r="BL1029">
        <v>1</v>
      </c>
      <c r="BM1029" t="s">
        <v>343</v>
      </c>
      <c r="BP1029">
        <v>0</v>
      </c>
      <c r="BQ1029">
        <v>650</v>
      </c>
      <c r="BR1029">
        <v>813</v>
      </c>
      <c r="BS1029" t="s">
        <v>973</v>
      </c>
      <c r="BT1029" t="s">
        <v>343</v>
      </c>
      <c r="BU1029">
        <v>1</v>
      </c>
      <c r="BV1029">
        <v>4</v>
      </c>
      <c r="BW1029">
        <v>1</v>
      </c>
      <c r="BX1029" t="s">
        <v>343</v>
      </c>
      <c r="CC1029">
        <v>375</v>
      </c>
      <c r="CD1029" t="s">
        <v>932</v>
      </c>
      <c r="CE1029" t="s">
        <v>343</v>
      </c>
      <c r="CF1029">
        <v>1</v>
      </c>
      <c r="CG1029">
        <v>4</v>
      </c>
      <c r="CH1029">
        <v>1</v>
      </c>
      <c r="CI1029" t="s">
        <v>343</v>
      </c>
      <c r="CT1029" t="s">
        <v>343</v>
      </c>
      <c r="DE1029" t="s">
        <v>343</v>
      </c>
      <c r="DP1029" t="s">
        <v>343</v>
      </c>
      <c r="EA1029" t="s">
        <v>343</v>
      </c>
      <c r="EF1029">
        <v>4000</v>
      </c>
      <c r="EG1029" t="s">
        <v>845</v>
      </c>
      <c r="EH1029" t="s">
        <v>343</v>
      </c>
      <c r="EI1029">
        <v>1</v>
      </c>
      <c r="EJ1029">
        <v>5</v>
      </c>
      <c r="EK1029">
        <v>1</v>
      </c>
      <c r="EL1029" t="s">
        <v>343</v>
      </c>
      <c r="EQ1029">
        <v>750</v>
      </c>
      <c r="ER1029" t="s">
        <v>1089</v>
      </c>
      <c r="ES1029" t="s">
        <v>343</v>
      </c>
      <c r="ET1029">
        <v>1</v>
      </c>
      <c r="EU1029">
        <v>7</v>
      </c>
      <c r="EV1029">
        <v>1</v>
      </c>
      <c r="EW1029" t="s">
        <v>343</v>
      </c>
      <c r="FH1029" t="s">
        <v>343</v>
      </c>
      <c r="FM1029">
        <v>600</v>
      </c>
      <c r="FN1029" t="s">
        <v>973</v>
      </c>
      <c r="FO1029" t="s">
        <v>343</v>
      </c>
      <c r="FP1029">
        <v>1</v>
      </c>
      <c r="FQ1029">
        <v>4</v>
      </c>
      <c r="FR1029">
        <v>1</v>
      </c>
      <c r="FS1029" t="s">
        <v>343</v>
      </c>
      <c r="FX1029">
        <v>1100</v>
      </c>
      <c r="FY1029" t="s">
        <v>932</v>
      </c>
      <c r="FZ1029" t="s">
        <v>343</v>
      </c>
      <c r="GA1029">
        <v>1</v>
      </c>
      <c r="GB1029">
        <v>3</v>
      </c>
      <c r="GC1029">
        <v>1</v>
      </c>
      <c r="GD1029" t="s">
        <v>343</v>
      </c>
      <c r="GI1029">
        <v>350</v>
      </c>
      <c r="GJ1029" t="s">
        <v>1090</v>
      </c>
      <c r="GK1029" t="s">
        <v>343</v>
      </c>
      <c r="GL1029">
        <v>1</v>
      </c>
      <c r="GM1029">
        <v>2</v>
      </c>
      <c r="GN1029">
        <v>1</v>
      </c>
      <c r="GO1029" t="s">
        <v>343</v>
      </c>
      <c r="GT1029">
        <v>75</v>
      </c>
      <c r="GU1029" t="s">
        <v>932</v>
      </c>
      <c r="GV1029" t="s">
        <v>343</v>
      </c>
      <c r="GW1029">
        <v>1</v>
      </c>
      <c r="GX1029">
        <v>4</v>
      </c>
      <c r="GY1029">
        <v>1</v>
      </c>
      <c r="GZ1029" t="s">
        <v>343</v>
      </c>
      <c r="HK1029" t="s">
        <v>343</v>
      </c>
      <c r="HN1029">
        <v>0</v>
      </c>
      <c r="HO1029">
        <v>500</v>
      </c>
      <c r="HP1029">
        <v>714</v>
      </c>
      <c r="HQ1029" t="s">
        <v>832</v>
      </c>
      <c r="HR1029" t="s">
        <v>343</v>
      </c>
      <c r="HS1029">
        <v>1</v>
      </c>
      <c r="HT1029">
        <v>5</v>
      </c>
      <c r="HU1029">
        <v>1</v>
      </c>
      <c r="HV1029" t="s">
        <v>343</v>
      </c>
      <c r="IA1029">
        <v>150</v>
      </c>
      <c r="IB1029" t="s">
        <v>932</v>
      </c>
      <c r="IC1029" t="s">
        <v>343</v>
      </c>
      <c r="ID1029">
        <v>1</v>
      </c>
      <c r="IE1029">
        <v>7</v>
      </c>
      <c r="IF1029">
        <v>1</v>
      </c>
      <c r="IG1029" t="s">
        <v>343</v>
      </c>
      <c r="IL1029">
        <v>350</v>
      </c>
      <c r="IM1029" t="s">
        <v>832</v>
      </c>
      <c r="IN1029" t="s">
        <v>343</v>
      </c>
      <c r="IO1029">
        <v>1</v>
      </c>
      <c r="IP1029">
        <v>5</v>
      </c>
      <c r="IQ1029">
        <v>1</v>
      </c>
      <c r="IR1029" t="s">
        <v>343</v>
      </c>
      <c r="IW1029">
        <v>300</v>
      </c>
      <c r="IX1029" t="s">
        <v>1070</v>
      </c>
      <c r="IY1029" t="s">
        <v>343</v>
      </c>
      <c r="IZ1029">
        <v>1</v>
      </c>
      <c r="JA1029">
        <v>7</v>
      </c>
      <c r="JB1029">
        <v>1</v>
      </c>
      <c r="JC1029" t="s">
        <v>343</v>
      </c>
      <c r="JH1029">
        <v>300</v>
      </c>
      <c r="JI1029" t="s">
        <v>1091</v>
      </c>
      <c r="JJ1029" t="s">
        <v>343</v>
      </c>
      <c r="JK1029">
        <v>1</v>
      </c>
      <c r="JL1029">
        <v>5</v>
      </c>
      <c r="JM1029">
        <v>1</v>
      </c>
      <c r="MM1029" t="s">
        <v>2556</v>
      </c>
      <c r="MN1029" t="s">
        <v>2559</v>
      </c>
      <c r="MO1029" t="s">
        <v>2560</v>
      </c>
    </row>
    <row r="1030" spans="1:353" x14ac:dyDescent="0.25">
      <c r="A1030">
        <v>232</v>
      </c>
      <c r="B1030" t="s">
        <v>2562</v>
      </c>
      <c r="C1030" t="s">
        <v>2563</v>
      </c>
      <c r="D1030">
        <v>41601117232</v>
      </c>
      <c r="E1030" t="s">
        <v>1356</v>
      </c>
      <c r="F1030" t="s">
        <v>344</v>
      </c>
      <c r="G1030" t="s">
        <v>339</v>
      </c>
      <c r="H1030" t="s">
        <v>9297</v>
      </c>
      <c r="I1030" t="s">
        <v>345</v>
      </c>
      <c r="J1030" t="s">
        <v>555</v>
      </c>
      <c r="K1030" t="s">
        <v>928</v>
      </c>
      <c r="L1030" t="s">
        <v>559</v>
      </c>
      <c r="M1030" t="s">
        <v>556</v>
      </c>
      <c r="N1030" t="s">
        <v>9330</v>
      </c>
      <c r="O1030" t="s">
        <v>558</v>
      </c>
      <c r="P1030" t="s">
        <v>562</v>
      </c>
      <c r="Q1030" t="s">
        <v>9350</v>
      </c>
      <c r="R1030" t="s">
        <v>341</v>
      </c>
      <c r="S1030" t="s">
        <v>1398</v>
      </c>
      <c r="U1030" t="s">
        <v>343</v>
      </c>
      <c r="Z1030">
        <v>200</v>
      </c>
      <c r="AA1030" t="s">
        <v>932</v>
      </c>
      <c r="AB1030" t="s">
        <v>343</v>
      </c>
      <c r="AC1030">
        <v>1</v>
      </c>
      <c r="AD1030">
        <v>10</v>
      </c>
      <c r="AE1030">
        <v>1</v>
      </c>
      <c r="AF1030" t="s">
        <v>343</v>
      </c>
      <c r="AK1030">
        <v>400</v>
      </c>
      <c r="AL1030" t="s">
        <v>1107</v>
      </c>
      <c r="AM1030" t="s">
        <v>343</v>
      </c>
      <c r="AN1030">
        <v>1</v>
      </c>
      <c r="AO1030">
        <v>5</v>
      </c>
      <c r="AP1030">
        <v>1</v>
      </c>
      <c r="AQ1030" t="s">
        <v>343</v>
      </c>
      <c r="AV1030">
        <v>250</v>
      </c>
      <c r="AW1030" t="s">
        <v>932</v>
      </c>
      <c r="AX1030" t="s">
        <v>343</v>
      </c>
      <c r="AY1030">
        <v>1</v>
      </c>
      <c r="AZ1030">
        <v>5</v>
      </c>
      <c r="BA1030">
        <v>1</v>
      </c>
      <c r="BB1030" t="s">
        <v>343</v>
      </c>
      <c r="BG1030">
        <v>400</v>
      </c>
      <c r="BH1030" t="s">
        <v>932</v>
      </c>
      <c r="BI1030" t="s">
        <v>343</v>
      </c>
      <c r="BJ1030">
        <v>1</v>
      </c>
      <c r="BK1030">
        <v>5</v>
      </c>
      <c r="BL1030">
        <v>1</v>
      </c>
      <c r="BM1030" t="s">
        <v>343</v>
      </c>
      <c r="BP1030">
        <v>0</v>
      </c>
      <c r="BQ1030">
        <v>600</v>
      </c>
      <c r="BR1030">
        <v>750</v>
      </c>
      <c r="BS1030" t="s">
        <v>973</v>
      </c>
      <c r="BT1030" t="s">
        <v>343</v>
      </c>
      <c r="BU1030">
        <v>1</v>
      </c>
      <c r="BV1030">
        <v>5</v>
      </c>
      <c r="BW1030">
        <v>1</v>
      </c>
      <c r="BX1030" t="s">
        <v>343</v>
      </c>
      <c r="CC1030">
        <v>400</v>
      </c>
      <c r="CD1030" t="s">
        <v>932</v>
      </c>
      <c r="CE1030" t="s">
        <v>343</v>
      </c>
      <c r="CF1030">
        <v>1</v>
      </c>
      <c r="CG1030">
        <v>5</v>
      </c>
      <c r="CH1030">
        <v>1</v>
      </c>
      <c r="CI1030" t="s">
        <v>343</v>
      </c>
      <c r="CT1030" t="s">
        <v>343</v>
      </c>
      <c r="DE1030" t="s">
        <v>343</v>
      </c>
      <c r="DP1030" t="s">
        <v>343</v>
      </c>
      <c r="EA1030" t="s">
        <v>343</v>
      </c>
      <c r="EF1030">
        <v>3500</v>
      </c>
      <c r="EG1030" t="s">
        <v>979</v>
      </c>
      <c r="EH1030" t="s">
        <v>343</v>
      </c>
      <c r="EI1030">
        <v>1</v>
      </c>
      <c r="EJ1030">
        <v>5</v>
      </c>
      <c r="EK1030">
        <v>1</v>
      </c>
      <c r="EL1030" t="s">
        <v>343</v>
      </c>
      <c r="EO1030">
        <v>0</v>
      </c>
      <c r="EP1030">
        <v>600</v>
      </c>
      <c r="EQ1030">
        <v>750</v>
      </c>
      <c r="ER1030" t="s">
        <v>1068</v>
      </c>
      <c r="ES1030" t="s">
        <v>343</v>
      </c>
      <c r="ET1030">
        <v>1</v>
      </c>
      <c r="EU1030">
        <v>5</v>
      </c>
      <c r="EV1030">
        <v>1</v>
      </c>
      <c r="EW1030" t="s">
        <v>343</v>
      </c>
      <c r="FH1030" t="s">
        <v>343</v>
      </c>
      <c r="FM1030">
        <v>600</v>
      </c>
      <c r="FN1030" t="s">
        <v>973</v>
      </c>
      <c r="FO1030" t="s">
        <v>343</v>
      </c>
      <c r="FP1030">
        <v>1</v>
      </c>
      <c r="FQ1030">
        <v>5</v>
      </c>
      <c r="FR1030">
        <v>1</v>
      </c>
      <c r="FS1030" t="s">
        <v>343</v>
      </c>
      <c r="FX1030">
        <v>1100</v>
      </c>
      <c r="FY1030" t="s">
        <v>932</v>
      </c>
      <c r="FZ1030" t="s">
        <v>343</v>
      </c>
      <c r="GA1030">
        <v>1</v>
      </c>
      <c r="GB1030">
        <v>3</v>
      </c>
      <c r="GC1030">
        <v>1</v>
      </c>
      <c r="GD1030" t="s">
        <v>343</v>
      </c>
      <c r="GI1030">
        <v>350</v>
      </c>
      <c r="GJ1030" t="s">
        <v>1090</v>
      </c>
      <c r="GK1030" t="s">
        <v>343</v>
      </c>
      <c r="GL1030">
        <v>1</v>
      </c>
      <c r="GM1030">
        <v>2</v>
      </c>
      <c r="GN1030">
        <v>1</v>
      </c>
      <c r="GO1030" t="s">
        <v>343</v>
      </c>
      <c r="GT1030">
        <v>75</v>
      </c>
      <c r="GU1030" t="s">
        <v>1108</v>
      </c>
      <c r="GV1030" t="s">
        <v>343</v>
      </c>
      <c r="GW1030">
        <v>1</v>
      </c>
      <c r="GX1030">
        <v>5</v>
      </c>
      <c r="GY1030">
        <v>1</v>
      </c>
      <c r="GZ1030" t="s">
        <v>343</v>
      </c>
      <c r="HE1030">
        <v>200</v>
      </c>
      <c r="HF1030" t="s">
        <v>971</v>
      </c>
      <c r="HG1030" t="s">
        <v>343</v>
      </c>
      <c r="HH1030">
        <v>1</v>
      </c>
      <c r="HI1030">
        <v>1</v>
      </c>
      <c r="HJ1030">
        <v>1</v>
      </c>
      <c r="HK1030" t="s">
        <v>343</v>
      </c>
      <c r="HN1030">
        <v>0</v>
      </c>
      <c r="HO1030">
        <v>500</v>
      </c>
      <c r="HP1030">
        <v>714</v>
      </c>
      <c r="HQ1030" t="s">
        <v>832</v>
      </c>
      <c r="HR1030" t="s">
        <v>343</v>
      </c>
      <c r="HS1030">
        <v>1</v>
      </c>
      <c r="HT1030">
        <v>4</v>
      </c>
      <c r="HU1030">
        <v>1</v>
      </c>
      <c r="HV1030" t="s">
        <v>343</v>
      </c>
      <c r="IA1030">
        <v>150</v>
      </c>
      <c r="IB1030" t="s">
        <v>932</v>
      </c>
      <c r="IC1030" t="s">
        <v>343</v>
      </c>
      <c r="ID1030">
        <v>1</v>
      </c>
      <c r="IE1030">
        <v>6</v>
      </c>
      <c r="IF1030">
        <v>1</v>
      </c>
      <c r="IG1030" t="s">
        <v>343</v>
      </c>
      <c r="IL1030">
        <v>350</v>
      </c>
      <c r="IM1030" t="s">
        <v>1109</v>
      </c>
      <c r="IN1030" t="s">
        <v>343</v>
      </c>
      <c r="IO1030">
        <v>1</v>
      </c>
      <c r="IP1030">
        <v>4</v>
      </c>
      <c r="IQ1030">
        <v>1</v>
      </c>
      <c r="IR1030" t="s">
        <v>343</v>
      </c>
      <c r="IW1030">
        <v>300</v>
      </c>
      <c r="IX1030" t="s">
        <v>1110</v>
      </c>
      <c r="IY1030" t="s">
        <v>343</v>
      </c>
      <c r="IZ1030">
        <v>1</v>
      </c>
      <c r="JA1030">
        <v>6</v>
      </c>
      <c r="JB1030">
        <v>1</v>
      </c>
      <c r="JC1030" t="s">
        <v>343</v>
      </c>
      <c r="JH1030">
        <v>300</v>
      </c>
      <c r="JI1030" t="s">
        <v>1080</v>
      </c>
      <c r="JJ1030" t="s">
        <v>343</v>
      </c>
      <c r="JK1030">
        <v>1</v>
      </c>
      <c r="JL1030">
        <v>4</v>
      </c>
      <c r="JM1030">
        <v>1</v>
      </c>
      <c r="MM1030" t="s">
        <v>2561</v>
      </c>
      <c r="MN1030" t="s">
        <v>2564</v>
      </c>
      <c r="MO1030" t="s">
        <v>2565</v>
      </c>
    </row>
    <row r="1031" spans="1:353" x14ac:dyDescent="0.25">
      <c r="A1031">
        <v>233</v>
      </c>
      <c r="B1031" t="s">
        <v>2567</v>
      </c>
      <c r="C1031" t="s">
        <v>2568</v>
      </c>
      <c r="D1031">
        <v>41601117233</v>
      </c>
      <c r="E1031" t="s">
        <v>1356</v>
      </c>
      <c r="F1031" t="s">
        <v>344</v>
      </c>
      <c r="G1031" t="s">
        <v>339</v>
      </c>
      <c r="H1031" t="s">
        <v>9297</v>
      </c>
      <c r="I1031" t="s">
        <v>345</v>
      </c>
      <c r="J1031" t="s">
        <v>555</v>
      </c>
      <c r="K1031" t="s">
        <v>928</v>
      </c>
      <c r="L1031" t="s">
        <v>559</v>
      </c>
      <c r="M1031" t="s">
        <v>556</v>
      </c>
      <c r="N1031" t="s">
        <v>9330</v>
      </c>
      <c r="O1031" t="s">
        <v>558</v>
      </c>
      <c r="P1031" t="s">
        <v>562</v>
      </c>
      <c r="Q1031" t="s">
        <v>931</v>
      </c>
      <c r="R1031" t="s">
        <v>341</v>
      </c>
      <c r="S1031" t="s">
        <v>1398</v>
      </c>
      <c r="U1031" t="s">
        <v>343</v>
      </c>
      <c r="Z1031">
        <v>200</v>
      </c>
      <c r="AA1031" t="s">
        <v>932</v>
      </c>
      <c r="AB1031" t="s">
        <v>343</v>
      </c>
      <c r="AC1031">
        <v>1</v>
      </c>
      <c r="AD1031">
        <v>10</v>
      </c>
      <c r="AE1031">
        <v>1</v>
      </c>
      <c r="AF1031" t="s">
        <v>343</v>
      </c>
      <c r="AK1031">
        <v>500</v>
      </c>
      <c r="AL1031" t="s">
        <v>1048</v>
      </c>
      <c r="AM1031" t="s">
        <v>343</v>
      </c>
      <c r="AN1031">
        <v>1</v>
      </c>
      <c r="AO1031">
        <v>4</v>
      </c>
      <c r="AP1031">
        <v>1</v>
      </c>
      <c r="AQ1031" t="s">
        <v>343</v>
      </c>
      <c r="AV1031">
        <v>250</v>
      </c>
      <c r="AW1031" t="s">
        <v>932</v>
      </c>
      <c r="AX1031" t="s">
        <v>343</v>
      </c>
      <c r="AY1031">
        <v>1</v>
      </c>
      <c r="AZ1031">
        <v>4</v>
      </c>
      <c r="BA1031">
        <v>1</v>
      </c>
      <c r="BB1031" t="s">
        <v>343</v>
      </c>
      <c r="BG1031">
        <v>425</v>
      </c>
      <c r="BH1031" t="s">
        <v>932</v>
      </c>
      <c r="BI1031" t="s">
        <v>343</v>
      </c>
      <c r="BJ1031">
        <v>1</v>
      </c>
      <c r="BK1031">
        <v>4</v>
      </c>
      <c r="BL1031">
        <v>1</v>
      </c>
      <c r="BM1031" t="s">
        <v>343</v>
      </c>
      <c r="BP1031">
        <v>0</v>
      </c>
      <c r="BQ1031">
        <v>600</v>
      </c>
      <c r="BR1031">
        <v>750</v>
      </c>
      <c r="BS1031" t="s">
        <v>973</v>
      </c>
      <c r="BT1031" t="s">
        <v>343</v>
      </c>
      <c r="BU1031">
        <v>1</v>
      </c>
      <c r="BV1031">
        <v>4</v>
      </c>
      <c r="BW1031">
        <v>1</v>
      </c>
      <c r="BX1031" t="s">
        <v>343</v>
      </c>
      <c r="CC1031">
        <v>400</v>
      </c>
      <c r="CD1031" t="s">
        <v>932</v>
      </c>
      <c r="CE1031" t="s">
        <v>343</v>
      </c>
      <c r="CF1031">
        <v>1</v>
      </c>
      <c r="CG1031">
        <v>4</v>
      </c>
      <c r="CH1031">
        <v>1</v>
      </c>
      <c r="CI1031" t="s">
        <v>343</v>
      </c>
      <c r="CT1031" t="s">
        <v>343</v>
      </c>
      <c r="DE1031" t="s">
        <v>343</v>
      </c>
      <c r="DP1031" t="s">
        <v>343</v>
      </c>
      <c r="EA1031" t="s">
        <v>343</v>
      </c>
      <c r="EF1031">
        <v>3800</v>
      </c>
      <c r="EG1031" t="s">
        <v>1088</v>
      </c>
      <c r="EH1031" t="s">
        <v>343</v>
      </c>
      <c r="EI1031">
        <v>1</v>
      </c>
      <c r="EJ1031">
        <v>4</v>
      </c>
      <c r="EK1031">
        <v>1</v>
      </c>
      <c r="EL1031" t="s">
        <v>343</v>
      </c>
      <c r="EO1031">
        <v>0</v>
      </c>
      <c r="EP1031">
        <v>300</v>
      </c>
      <c r="EQ1031">
        <v>750</v>
      </c>
      <c r="ER1031" t="s">
        <v>1068</v>
      </c>
      <c r="ES1031" t="s">
        <v>343</v>
      </c>
      <c r="ET1031">
        <v>1</v>
      </c>
      <c r="EU1031">
        <v>4</v>
      </c>
      <c r="EV1031">
        <v>1</v>
      </c>
      <c r="EW1031" t="s">
        <v>343</v>
      </c>
      <c r="FH1031" t="s">
        <v>343</v>
      </c>
      <c r="FM1031">
        <v>600</v>
      </c>
      <c r="FN1031" t="s">
        <v>1083</v>
      </c>
      <c r="FO1031" t="s">
        <v>343</v>
      </c>
      <c r="FP1031">
        <v>1</v>
      </c>
      <c r="FQ1031">
        <v>4</v>
      </c>
      <c r="FR1031">
        <v>1</v>
      </c>
      <c r="FS1031" t="s">
        <v>343</v>
      </c>
      <c r="FX1031">
        <v>1100</v>
      </c>
      <c r="FY1031" t="s">
        <v>932</v>
      </c>
      <c r="FZ1031" t="s">
        <v>343</v>
      </c>
      <c r="GA1031">
        <v>1</v>
      </c>
      <c r="GB1031">
        <v>2</v>
      </c>
      <c r="GC1031">
        <v>1</v>
      </c>
      <c r="GD1031" t="s">
        <v>343</v>
      </c>
      <c r="GI1031">
        <v>350</v>
      </c>
      <c r="GJ1031" t="s">
        <v>1090</v>
      </c>
      <c r="GK1031" t="s">
        <v>343</v>
      </c>
      <c r="GL1031">
        <v>1</v>
      </c>
      <c r="GM1031">
        <v>3</v>
      </c>
      <c r="GN1031">
        <v>1</v>
      </c>
      <c r="GO1031" t="s">
        <v>343</v>
      </c>
      <c r="GT1031">
        <v>75</v>
      </c>
      <c r="GU1031" t="s">
        <v>932</v>
      </c>
      <c r="GV1031" t="s">
        <v>343</v>
      </c>
      <c r="GW1031">
        <v>1</v>
      </c>
      <c r="GX1031">
        <v>4</v>
      </c>
      <c r="GY1031">
        <v>1</v>
      </c>
      <c r="GZ1031" t="s">
        <v>343</v>
      </c>
      <c r="HK1031" t="s">
        <v>343</v>
      </c>
      <c r="HN1031">
        <v>0</v>
      </c>
      <c r="HO1031">
        <v>500</v>
      </c>
      <c r="HP1031">
        <v>714</v>
      </c>
      <c r="HQ1031" t="s">
        <v>832</v>
      </c>
      <c r="HR1031" t="s">
        <v>343</v>
      </c>
      <c r="HS1031">
        <v>1</v>
      </c>
      <c r="HT1031">
        <v>4</v>
      </c>
      <c r="HU1031">
        <v>1</v>
      </c>
      <c r="HV1031" t="s">
        <v>343</v>
      </c>
      <c r="IA1031">
        <v>125</v>
      </c>
      <c r="IB1031" t="s">
        <v>932</v>
      </c>
      <c r="IC1031" t="s">
        <v>343</v>
      </c>
      <c r="ID1031">
        <v>1</v>
      </c>
      <c r="IE1031">
        <v>5</v>
      </c>
      <c r="IF1031">
        <v>1</v>
      </c>
      <c r="IG1031" t="s">
        <v>343</v>
      </c>
      <c r="IL1031">
        <v>350</v>
      </c>
      <c r="IM1031" t="s">
        <v>832</v>
      </c>
      <c r="IN1031" t="s">
        <v>343</v>
      </c>
      <c r="IO1031">
        <v>1</v>
      </c>
      <c r="IP1031">
        <v>5</v>
      </c>
      <c r="IQ1031">
        <v>1</v>
      </c>
      <c r="IR1031" t="s">
        <v>343</v>
      </c>
      <c r="IW1031">
        <v>350</v>
      </c>
      <c r="IX1031" t="s">
        <v>1111</v>
      </c>
      <c r="IY1031" t="s">
        <v>343</v>
      </c>
      <c r="IZ1031">
        <v>1</v>
      </c>
      <c r="JA1031">
        <v>5</v>
      </c>
      <c r="JB1031">
        <v>1</v>
      </c>
      <c r="JC1031" t="s">
        <v>343</v>
      </c>
      <c r="JH1031">
        <v>300</v>
      </c>
      <c r="JI1031" t="s">
        <v>1080</v>
      </c>
      <c r="JJ1031" t="s">
        <v>343</v>
      </c>
      <c r="JK1031">
        <v>1</v>
      </c>
      <c r="JL1031">
        <v>5</v>
      </c>
      <c r="JM1031">
        <v>1</v>
      </c>
      <c r="MM1031" t="s">
        <v>2566</v>
      </c>
      <c r="MN1031" t="s">
        <v>2569</v>
      </c>
      <c r="MO1031" t="s">
        <v>2570</v>
      </c>
    </row>
    <row r="1032" spans="1:353" x14ac:dyDescent="0.25">
      <c r="A1032">
        <v>234</v>
      </c>
      <c r="B1032" t="s">
        <v>2572</v>
      </c>
      <c r="C1032" t="s">
        <v>2573</v>
      </c>
      <c r="D1032">
        <v>41601117234</v>
      </c>
      <c r="E1032" t="s">
        <v>1356</v>
      </c>
      <c r="F1032" t="s">
        <v>344</v>
      </c>
      <c r="G1032" t="s">
        <v>339</v>
      </c>
      <c r="H1032" t="s">
        <v>9297</v>
      </c>
      <c r="I1032" t="s">
        <v>345</v>
      </c>
      <c r="J1032" t="s">
        <v>555</v>
      </c>
      <c r="K1032" t="s">
        <v>928</v>
      </c>
      <c r="L1032" t="s">
        <v>559</v>
      </c>
      <c r="M1032" t="s">
        <v>556</v>
      </c>
      <c r="N1032" t="s">
        <v>9330</v>
      </c>
      <c r="O1032" t="s">
        <v>558</v>
      </c>
      <c r="P1032" t="s">
        <v>562</v>
      </c>
      <c r="Q1032" t="s">
        <v>931</v>
      </c>
      <c r="R1032" t="s">
        <v>341</v>
      </c>
      <c r="S1032" t="s">
        <v>346</v>
      </c>
      <c r="CI1032" t="s">
        <v>343</v>
      </c>
      <c r="CN1032">
        <v>150</v>
      </c>
      <c r="CO1032" t="s">
        <v>932</v>
      </c>
      <c r="CP1032" t="s">
        <v>343</v>
      </c>
      <c r="CQ1032">
        <v>1</v>
      </c>
      <c r="CR1032">
        <v>2</v>
      </c>
      <c r="CS1032">
        <v>1</v>
      </c>
      <c r="CT1032" t="s">
        <v>343</v>
      </c>
      <c r="CY1032">
        <v>175</v>
      </c>
      <c r="CZ1032" t="s">
        <v>932</v>
      </c>
      <c r="DA1032" t="s">
        <v>343</v>
      </c>
      <c r="DB1032">
        <v>1</v>
      </c>
      <c r="DC1032">
        <v>1</v>
      </c>
      <c r="DD1032">
        <v>1</v>
      </c>
      <c r="DE1032" t="s">
        <v>343</v>
      </c>
      <c r="DJ1032">
        <v>100</v>
      </c>
      <c r="DK1032" t="s">
        <v>932</v>
      </c>
      <c r="DL1032" t="s">
        <v>343</v>
      </c>
      <c r="DM1032">
        <v>1</v>
      </c>
      <c r="DN1032">
        <v>3</v>
      </c>
      <c r="DO1032">
        <v>1</v>
      </c>
      <c r="DP1032" t="s">
        <v>343</v>
      </c>
      <c r="DU1032">
        <v>350</v>
      </c>
      <c r="DV1032" t="s">
        <v>932</v>
      </c>
      <c r="DW1032" t="s">
        <v>343</v>
      </c>
      <c r="DX1032">
        <v>1</v>
      </c>
      <c r="DY1032">
        <v>2</v>
      </c>
      <c r="DZ1032">
        <v>1</v>
      </c>
      <c r="MM1032" t="s">
        <v>2571</v>
      </c>
      <c r="MN1032" t="s">
        <v>2574</v>
      </c>
      <c r="MO1032" t="s">
        <v>2570</v>
      </c>
    </row>
    <row r="1033" spans="1:353" x14ac:dyDescent="0.25">
      <c r="A1033">
        <v>235</v>
      </c>
      <c r="B1033" t="s">
        <v>2576</v>
      </c>
      <c r="C1033" t="s">
        <v>2577</v>
      </c>
      <c r="D1033">
        <v>41601117235</v>
      </c>
      <c r="E1033" t="s">
        <v>1356</v>
      </c>
      <c r="F1033" t="s">
        <v>344</v>
      </c>
      <c r="G1033" t="s">
        <v>339</v>
      </c>
      <c r="H1033" t="s">
        <v>9297</v>
      </c>
      <c r="I1033" t="s">
        <v>345</v>
      </c>
      <c r="J1033" t="s">
        <v>555</v>
      </c>
      <c r="K1033" t="s">
        <v>928</v>
      </c>
      <c r="L1033" t="s">
        <v>559</v>
      </c>
      <c r="M1033" t="s">
        <v>556</v>
      </c>
      <c r="N1033" t="s">
        <v>9330</v>
      </c>
      <c r="O1033" t="s">
        <v>558</v>
      </c>
      <c r="P1033" t="s">
        <v>562</v>
      </c>
      <c r="Q1033" t="s">
        <v>931</v>
      </c>
      <c r="R1033" t="s">
        <v>341</v>
      </c>
      <c r="S1033" t="s">
        <v>346</v>
      </c>
      <c r="CI1033" t="s">
        <v>343</v>
      </c>
      <c r="CN1033">
        <v>150</v>
      </c>
      <c r="CO1033" t="s">
        <v>932</v>
      </c>
      <c r="CP1033" t="s">
        <v>343</v>
      </c>
      <c r="CQ1033">
        <v>1</v>
      </c>
      <c r="CR1033">
        <v>1</v>
      </c>
      <c r="CS1033">
        <v>1</v>
      </c>
      <c r="CT1033" t="s">
        <v>343</v>
      </c>
      <c r="CY1033">
        <v>175</v>
      </c>
      <c r="CZ1033" t="s">
        <v>932</v>
      </c>
      <c r="DA1033" t="s">
        <v>343</v>
      </c>
      <c r="DB1033">
        <v>1</v>
      </c>
      <c r="DC1033">
        <v>1</v>
      </c>
      <c r="DD1033">
        <v>1</v>
      </c>
      <c r="DE1033" t="s">
        <v>343</v>
      </c>
      <c r="DJ1033">
        <v>100</v>
      </c>
      <c r="DK1033" t="s">
        <v>932</v>
      </c>
      <c r="DL1033" t="s">
        <v>343</v>
      </c>
      <c r="DM1033">
        <v>1</v>
      </c>
      <c r="DN1033">
        <v>2</v>
      </c>
      <c r="DO1033">
        <v>1</v>
      </c>
      <c r="DP1033" t="s">
        <v>343</v>
      </c>
      <c r="DU1033">
        <v>325</v>
      </c>
      <c r="DV1033" t="s">
        <v>932</v>
      </c>
      <c r="DW1033" t="s">
        <v>343</v>
      </c>
      <c r="DX1033">
        <v>1</v>
      </c>
      <c r="DY1033">
        <v>1</v>
      </c>
      <c r="DZ1033">
        <v>1</v>
      </c>
      <c r="MM1033" t="s">
        <v>2575</v>
      </c>
      <c r="MN1033" t="s">
        <v>2578</v>
      </c>
      <c r="MO1033" t="s">
        <v>2579</v>
      </c>
    </row>
    <row r="1034" spans="1:353" x14ac:dyDescent="0.25">
      <c r="A1034">
        <v>236</v>
      </c>
      <c r="B1034" t="s">
        <v>2581</v>
      </c>
      <c r="C1034" t="s">
        <v>2582</v>
      </c>
      <c r="D1034">
        <v>41601117236</v>
      </c>
      <c r="E1034" t="s">
        <v>1356</v>
      </c>
      <c r="F1034" t="s">
        <v>344</v>
      </c>
      <c r="G1034" t="s">
        <v>339</v>
      </c>
      <c r="H1034" t="s">
        <v>9297</v>
      </c>
      <c r="I1034" t="s">
        <v>345</v>
      </c>
      <c r="J1034" t="s">
        <v>555</v>
      </c>
      <c r="K1034" t="s">
        <v>928</v>
      </c>
      <c r="L1034" t="s">
        <v>559</v>
      </c>
      <c r="M1034" t="s">
        <v>556</v>
      </c>
      <c r="N1034" t="s">
        <v>9330</v>
      </c>
      <c r="O1034" t="s">
        <v>558</v>
      </c>
      <c r="P1034" t="s">
        <v>562</v>
      </c>
      <c r="Q1034" t="s">
        <v>931</v>
      </c>
      <c r="R1034" t="s">
        <v>341</v>
      </c>
      <c r="S1034" t="s">
        <v>346</v>
      </c>
      <c r="CI1034" t="s">
        <v>343</v>
      </c>
      <c r="CN1034">
        <v>150</v>
      </c>
      <c r="CO1034" t="s">
        <v>932</v>
      </c>
      <c r="CP1034" t="s">
        <v>343</v>
      </c>
      <c r="CQ1034">
        <v>1</v>
      </c>
      <c r="CR1034">
        <v>2</v>
      </c>
      <c r="CS1034">
        <v>1</v>
      </c>
      <c r="CT1034" t="s">
        <v>343</v>
      </c>
      <c r="CY1034">
        <v>175</v>
      </c>
      <c r="CZ1034" t="s">
        <v>932</v>
      </c>
      <c r="DA1034" t="s">
        <v>343</v>
      </c>
      <c r="DB1034">
        <v>1</v>
      </c>
      <c r="DC1034">
        <v>1</v>
      </c>
      <c r="DD1034">
        <v>1</v>
      </c>
      <c r="DE1034" t="s">
        <v>343</v>
      </c>
      <c r="DJ1034">
        <v>100</v>
      </c>
      <c r="DK1034" t="s">
        <v>932</v>
      </c>
      <c r="DL1034" t="s">
        <v>343</v>
      </c>
      <c r="DM1034">
        <v>1</v>
      </c>
      <c r="DN1034">
        <v>2</v>
      </c>
      <c r="DO1034">
        <v>1</v>
      </c>
      <c r="DP1034" t="s">
        <v>343</v>
      </c>
      <c r="DU1034">
        <v>350</v>
      </c>
      <c r="DV1034" t="s">
        <v>932</v>
      </c>
      <c r="DW1034" t="s">
        <v>343</v>
      </c>
      <c r="DX1034">
        <v>1</v>
      </c>
      <c r="DY1034">
        <v>1</v>
      </c>
      <c r="DZ1034">
        <v>1</v>
      </c>
      <c r="MM1034" t="s">
        <v>2580</v>
      </c>
      <c r="MN1034" t="s">
        <v>2583</v>
      </c>
      <c r="MO1034" t="s">
        <v>2584</v>
      </c>
    </row>
    <row r="1035" spans="1:353" x14ac:dyDescent="0.25">
      <c r="A1035">
        <v>237</v>
      </c>
      <c r="B1035" t="s">
        <v>2586</v>
      </c>
      <c r="C1035" t="s">
        <v>2587</v>
      </c>
      <c r="D1035">
        <v>41601117237</v>
      </c>
      <c r="E1035" t="s">
        <v>1356</v>
      </c>
      <c r="F1035" t="s">
        <v>344</v>
      </c>
      <c r="G1035" t="s">
        <v>339</v>
      </c>
      <c r="H1035" t="s">
        <v>9297</v>
      </c>
      <c r="I1035" t="s">
        <v>345</v>
      </c>
      <c r="J1035" t="s">
        <v>555</v>
      </c>
      <c r="K1035" t="s">
        <v>928</v>
      </c>
      <c r="L1035" t="s">
        <v>559</v>
      </c>
      <c r="M1035" t="s">
        <v>556</v>
      </c>
      <c r="N1035" t="s">
        <v>9330</v>
      </c>
      <c r="O1035" t="s">
        <v>558</v>
      </c>
      <c r="P1035" t="s">
        <v>562</v>
      </c>
      <c r="Q1035" t="s">
        <v>931</v>
      </c>
      <c r="R1035" t="s">
        <v>341</v>
      </c>
      <c r="S1035" t="s">
        <v>347</v>
      </c>
      <c r="U1035" t="s">
        <v>343</v>
      </c>
      <c r="GZ1035" t="s">
        <v>343</v>
      </c>
      <c r="HE1035">
        <v>150</v>
      </c>
      <c r="HF1035" t="s">
        <v>932</v>
      </c>
      <c r="HG1035" t="s">
        <v>343</v>
      </c>
      <c r="HH1035">
        <v>1</v>
      </c>
      <c r="HI1035">
        <v>1</v>
      </c>
      <c r="HJ1035">
        <v>1</v>
      </c>
      <c r="MM1035" t="s">
        <v>2585</v>
      </c>
      <c r="MN1035" t="s">
        <v>2588</v>
      </c>
      <c r="MO1035" t="s">
        <v>2589</v>
      </c>
    </row>
    <row r="1036" spans="1:353" x14ac:dyDescent="0.25">
      <c r="A1036">
        <v>238</v>
      </c>
      <c r="B1036" t="s">
        <v>2591</v>
      </c>
      <c r="C1036" t="s">
        <v>2592</v>
      </c>
      <c r="D1036">
        <v>41601117238</v>
      </c>
      <c r="E1036" t="s">
        <v>1356</v>
      </c>
      <c r="F1036" t="s">
        <v>344</v>
      </c>
      <c r="G1036" t="s">
        <v>339</v>
      </c>
      <c r="H1036" t="s">
        <v>9297</v>
      </c>
      <c r="I1036" t="s">
        <v>345</v>
      </c>
      <c r="J1036" t="s">
        <v>555</v>
      </c>
      <c r="K1036" t="s">
        <v>928</v>
      </c>
      <c r="L1036" t="s">
        <v>559</v>
      </c>
      <c r="M1036" t="s">
        <v>556</v>
      </c>
      <c r="N1036" t="s">
        <v>9330</v>
      </c>
      <c r="O1036" t="s">
        <v>558</v>
      </c>
      <c r="P1036" t="s">
        <v>562</v>
      </c>
      <c r="Q1036" t="s">
        <v>931</v>
      </c>
      <c r="R1036" t="s">
        <v>341</v>
      </c>
      <c r="S1036" t="s">
        <v>347</v>
      </c>
      <c r="U1036" t="s">
        <v>343</v>
      </c>
      <c r="GZ1036" t="s">
        <v>343</v>
      </c>
      <c r="HE1036">
        <v>100</v>
      </c>
      <c r="HF1036" t="s">
        <v>932</v>
      </c>
      <c r="HG1036" t="s">
        <v>343</v>
      </c>
      <c r="HH1036">
        <v>1</v>
      </c>
      <c r="HI1036">
        <v>1</v>
      </c>
      <c r="HJ1036">
        <v>1</v>
      </c>
      <c r="MM1036" t="s">
        <v>2590</v>
      </c>
      <c r="MN1036" t="s">
        <v>2593</v>
      </c>
      <c r="MO1036" t="s">
        <v>2594</v>
      </c>
    </row>
    <row r="1037" spans="1:353" x14ac:dyDescent="0.25">
      <c r="A1037">
        <v>239</v>
      </c>
      <c r="B1037" t="s">
        <v>2596</v>
      </c>
      <c r="C1037" t="s">
        <v>2597</v>
      </c>
      <c r="D1037">
        <v>41601117239</v>
      </c>
      <c r="E1037" t="s">
        <v>1356</v>
      </c>
      <c r="F1037" t="s">
        <v>344</v>
      </c>
      <c r="G1037" t="s">
        <v>339</v>
      </c>
      <c r="H1037" t="s">
        <v>9297</v>
      </c>
      <c r="I1037" t="s">
        <v>345</v>
      </c>
      <c r="J1037" t="s">
        <v>555</v>
      </c>
      <c r="K1037" t="s">
        <v>928</v>
      </c>
      <c r="L1037" t="s">
        <v>559</v>
      </c>
      <c r="M1037" t="s">
        <v>556</v>
      </c>
      <c r="N1037" t="s">
        <v>9330</v>
      </c>
      <c r="O1037" t="s">
        <v>558</v>
      </c>
      <c r="P1037" t="s">
        <v>562</v>
      </c>
      <c r="Q1037" t="s">
        <v>931</v>
      </c>
      <c r="R1037" t="s">
        <v>341</v>
      </c>
      <c r="S1037" t="s">
        <v>347</v>
      </c>
      <c r="U1037" t="s">
        <v>343</v>
      </c>
      <c r="GZ1037" t="s">
        <v>343</v>
      </c>
      <c r="HC1037">
        <v>10</v>
      </c>
      <c r="HD1037">
        <v>200</v>
      </c>
      <c r="HE1037">
        <v>160</v>
      </c>
      <c r="HF1037" t="s">
        <v>932</v>
      </c>
      <c r="HG1037" t="s">
        <v>343</v>
      </c>
      <c r="HH1037">
        <v>1</v>
      </c>
      <c r="HI1037">
        <v>1</v>
      </c>
      <c r="HJ1037">
        <v>1</v>
      </c>
      <c r="MM1037" t="s">
        <v>2595</v>
      </c>
      <c r="MN1037" t="s">
        <v>2598</v>
      </c>
      <c r="MO1037" t="s">
        <v>2599</v>
      </c>
    </row>
    <row r="1038" spans="1:353" x14ac:dyDescent="0.25">
      <c r="A1038">
        <v>240</v>
      </c>
      <c r="B1038" t="s">
        <v>2601</v>
      </c>
      <c r="C1038" t="s">
        <v>2602</v>
      </c>
      <c r="D1038">
        <v>41601117240</v>
      </c>
      <c r="E1038" t="s">
        <v>1356</v>
      </c>
      <c r="F1038" t="s">
        <v>344</v>
      </c>
      <c r="G1038" t="s">
        <v>339</v>
      </c>
      <c r="H1038" t="s">
        <v>9297</v>
      </c>
      <c r="I1038" t="s">
        <v>345</v>
      </c>
      <c r="J1038" t="s">
        <v>555</v>
      </c>
      <c r="K1038" t="s">
        <v>928</v>
      </c>
      <c r="L1038" t="s">
        <v>559</v>
      </c>
      <c r="M1038" t="s">
        <v>556</v>
      </c>
      <c r="N1038" t="s">
        <v>9330</v>
      </c>
      <c r="O1038" t="s">
        <v>558</v>
      </c>
      <c r="P1038" t="s">
        <v>562</v>
      </c>
      <c r="Q1038" t="s">
        <v>931</v>
      </c>
      <c r="R1038" t="s">
        <v>341</v>
      </c>
      <c r="S1038" t="s">
        <v>409</v>
      </c>
      <c r="HK1038" t="s">
        <v>343</v>
      </c>
      <c r="HP1038">
        <v>400</v>
      </c>
      <c r="HQ1038" t="s">
        <v>9351</v>
      </c>
      <c r="HR1038" t="s">
        <v>343</v>
      </c>
      <c r="HS1038">
        <v>1</v>
      </c>
      <c r="HT1038">
        <v>3</v>
      </c>
      <c r="HU1038">
        <v>1</v>
      </c>
      <c r="HV1038" t="s">
        <v>343</v>
      </c>
      <c r="IA1038">
        <v>200</v>
      </c>
      <c r="IB1038" t="s">
        <v>1004</v>
      </c>
      <c r="IC1038" t="s">
        <v>343</v>
      </c>
      <c r="ID1038">
        <v>1</v>
      </c>
      <c r="IE1038">
        <v>5</v>
      </c>
      <c r="IF1038">
        <v>1</v>
      </c>
      <c r="IG1038" t="s">
        <v>343</v>
      </c>
      <c r="IL1038">
        <v>200</v>
      </c>
      <c r="IM1038" t="s">
        <v>9351</v>
      </c>
      <c r="IN1038" t="s">
        <v>343</v>
      </c>
      <c r="IO1038">
        <v>1</v>
      </c>
      <c r="IP1038">
        <v>4</v>
      </c>
      <c r="IQ1038">
        <v>1</v>
      </c>
      <c r="IR1038" t="s">
        <v>343</v>
      </c>
      <c r="JC1038" t="s">
        <v>343</v>
      </c>
      <c r="MM1038" t="s">
        <v>2600</v>
      </c>
      <c r="MN1038" t="s">
        <v>2603</v>
      </c>
      <c r="MO1038" t="s">
        <v>2604</v>
      </c>
    </row>
    <row r="1039" spans="1:353" x14ac:dyDescent="0.25">
      <c r="A1039">
        <v>241</v>
      </c>
      <c r="B1039" t="s">
        <v>2606</v>
      </c>
      <c r="C1039" t="s">
        <v>2607</v>
      </c>
      <c r="D1039">
        <v>41601117241</v>
      </c>
      <c r="E1039" t="s">
        <v>1356</v>
      </c>
      <c r="F1039" t="s">
        <v>344</v>
      </c>
      <c r="G1039" t="s">
        <v>339</v>
      </c>
      <c r="H1039" t="s">
        <v>9297</v>
      </c>
      <c r="I1039" t="s">
        <v>345</v>
      </c>
      <c r="J1039" t="s">
        <v>555</v>
      </c>
      <c r="K1039" t="s">
        <v>928</v>
      </c>
      <c r="L1039" t="s">
        <v>559</v>
      </c>
      <c r="M1039" t="s">
        <v>556</v>
      </c>
      <c r="N1039" t="s">
        <v>9330</v>
      </c>
      <c r="O1039" t="s">
        <v>558</v>
      </c>
      <c r="P1039" t="s">
        <v>562</v>
      </c>
      <c r="Q1039" t="s">
        <v>9350</v>
      </c>
      <c r="R1039" t="s">
        <v>341</v>
      </c>
      <c r="S1039" t="s">
        <v>409</v>
      </c>
      <c r="HK1039" t="s">
        <v>343</v>
      </c>
      <c r="HN1039">
        <v>0</v>
      </c>
      <c r="HO1039">
        <v>500</v>
      </c>
      <c r="HP1039">
        <v>714</v>
      </c>
      <c r="HQ1039" t="s">
        <v>832</v>
      </c>
      <c r="HR1039" t="s">
        <v>343</v>
      </c>
      <c r="HS1039">
        <v>1</v>
      </c>
      <c r="HT1039">
        <v>4</v>
      </c>
      <c r="HU1039">
        <v>1</v>
      </c>
      <c r="HV1039" t="s">
        <v>343</v>
      </c>
      <c r="IA1039">
        <v>100</v>
      </c>
      <c r="IB1039" t="s">
        <v>932</v>
      </c>
      <c r="IC1039" t="s">
        <v>343</v>
      </c>
      <c r="ID1039">
        <v>1</v>
      </c>
      <c r="IE1039">
        <v>4</v>
      </c>
      <c r="IF1039">
        <v>1</v>
      </c>
      <c r="IG1039" t="s">
        <v>343</v>
      </c>
      <c r="IL1039">
        <v>350</v>
      </c>
      <c r="IM1039" t="s">
        <v>832</v>
      </c>
      <c r="IN1039" t="s">
        <v>343</v>
      </c>
      <c r="IO1039">
        <v>1</v>
      </c>
      <c r="IP1039">
        <v>4</v>
      </c>
      <c r="IQ1039">
        <v>1</v>
      </c>
      <c r="IR1039" t="s">
        <v>343</v>
      </c>
      <c r="IW1039">
        <v>300</v>
      </c>
      <c r="IX1039" t="s">
        <v>1070</v>
      </c>
      <c r="IY1039" t="s">
        <v>343</v>
      </c>
      <c r="IZ1039">
        <v>1</v>
      </c>
      <c r="JA1039">
        <v>4</v>
      </c>
      <c r="JB1039">
        <v>1</v>
      </c>
      <c r="JC1039" t="s">
        <v>343</v>
      </c>
      <c r="JH1039">
        <v>300</v>
      </c>
      <c r="JI1039" t="s">
        <v>1080</v>
      </c>
      <c r="JJ1039" t="s">
        <v>343</v>
      </c>
      <c r="JK1039">
        <v>1</v>
      </c>
      <c r="JL1039">
        <v>4</v>
      </c>
      <c r="JM1039">
        <v>1</v>
      </c>
      <c r="MM1039" t="s">
        <v>2605</v>
      </c>
      <c r="MN1039" t="s">
        <v>2608</v>
      </c>
      <c r="MO1039" t="s">
        <v>2609</v>
      </c>
    </row>
    <row r="1040" spans="1:353" x14ac:dyDescent="0.25">
      <c r="A1040">
        <v>242</v>
      </c>
      <c r="B1040" t="s">
        <v>2611</v>
      </c>
      <c r="C1040" t="s">
        <v>2612</v>
      </c>
      <c r="D1040">
        <v>41601117242</v>
      </c>
      <c r="E1040" t="s">
        <v>1356</v>
      </c>
      <c r="F1040" t="s">
        <v>344</v>
      </c>
      <c r="G1040" t="s">
        <v>339</v>
      </c>
      <c r="H1040" t="s">
        <v>9297</v>
      </c>
      <c r="I1040" t="s">
        <v>345</v>
      </c>
      <c r="J1040" t="s">
        <v>555</v>
      </c>
      <c r="K1040" t="s">
        <v>928</v>
      </c>
      <c r="L1040" t="s">
        <v>559</v>
      </c>
      <c r="M1040" t="s">
        <v>556</v>
      </c>
      <c r="N1040" t="s">
        <v>9330</v>
      </c>
      <c r="O1040" t="s">
        <v>558</v>
      </c>
      <c r="P1040" t="s">
        <v>562</v>
      </c>
      <c r="Q1040" t="s">
        <v>931</v>
      </c>
      <c r="R1040" t="s">
        <v>341</v>
      </c>
      <c r="S1040" t="s">
        <v>342</v>
      </c>
      <c r="EW1040" t="s">
        <v>343</v>
      </c>
      <c r="FB1040">
        <v>600</v>
      </c>
      <c r="FC1040" t="s">
        <v>932</v>
      </c>
      <c r="FD1040" t="s">
        <v>343</v>
      </c>
      <c r="FE1040">
        <v>1</v>
      </c>
      <c r="FF1040">
        <v>2</v>
      </c>
      <c r="FG1040">
        <v>1</v>
      </c>
      <c r="MM1040" t="s">
        <v>2610</v>
      </c>
      <c r="MN1040" t="s">
        <v>2613</v>
      </c>
      <c r="MO1040" t="s">
        <v>2614</v>
      </c>
    </row>
    <row r="1041" spans="1:353" x14ac:dyDescent="0.25">
      <c r="A1041">
        <v>243</v>
      </c>
      <c r="B1041" t="s">
        <v>2616</v>
      </c>
      <c r="C1041" t="s">
        <v>2617</v>
      </c>
      <c r="D1041">
        <v>41601117243</v>
      </c>
      <c r="E1041" t="s">
        <v>1356</v>
      </c>
      <c r="F1041" t="s">
        <v>344</v>
      </c>
      <c r="G1041" t="s">
        <v>339</v>
      </c>
      <c r="H1041" t="s">
        <v>9297</v>
      </c>
      <c r="I1041" t="s">
        <v>345</v>
      </c>
      <c r="J1041" t="s">
        <v>555</v>
      </c>
      <c r="K1041" t="s">
        <v>928</v>
      </c>
      <c r="L1041" t="s">
        <v>559</v>
      </c>
      <c r="M1041" t="s">
        <v>556</v>
      </c>
      <c r="N1041" t="s">
        <v>9330</v>
      </c>
      <c r="O1041" t="s">
        <v>558</v>
      </c>
      <c r="P1041" t="s">
        <v>562</v>
      </c>
      <c r="Q1041" t="s">
        <v>931</v>
      </c>
      <c r="R1041" t="s">
        <v>341</v>
      </c>
      <c r="S1041" t="s">
        <v>342</v>
      </c>
      <c r="EW1041" t="s">
        <v>343</v>
      </c>
      <c r="FB1041">
        <v>600</v>
      </c>
      <c r="FC1041" t="s">
        <v>932</v>
      </c>
      <c r="FD1041" t="s">
        <v>343</v>
      </c>
      <c r="FE1041">
        <v>1</v>
      </c>
      <c r="FF1041">
        <v>1</v>
      </c>
      <c r="FG1041">
        <v>1</v>
      </c>
      <c r="MM1041" t="s">
        <v>2615</v>
      </c>
      <c r="MN1041" t="s">
        <v>2618</v>
      </c>
      <c r="MO1041" t="s">
        <v>2619</v>
      </c>
    </row>
    <row r="1042" spans="1:353" x14ac:dyDescent="0.25">
      <c r="A1042">
        <v>244</v>
      </c>
      <c r="B1042" t="s">
        <v>2621</v>
      </c>
      <c r="C1042" t="s">
        <v>2622</v>
      </c>
      <c r="D1042">
        <v>41601117244</v>
      </c>
      <c r="E1042" t="s">
        <v>1356</v>
      </c>
      <c r="F1042" t="s">
        <v>344</v>
      </c>
      <c r="G1042" t="s">
        <v>339</v>
      </c>
      <c r="H1042" t="s">
        <v>9297</v>
      </c>
      <c r="I1042" t="s">
        <v>345</v>
      </c>
      <c r="J1042" t="s">
        <v>555</v>
      </c>
      <c r="K1042" t="s">
        <v>928</v>
      </c>
      <c r="L1042" t="s">
        <v>559</v>
      </c>
      <c r="M1042" t="s">
        <v>556</v>
      </c>
      <c r="N1042" t="s">
        <v>9330</v>
      </c>
      <c r="O1042" t="s">
        <v>558</v>
      </c>
      <c r="P1042" t="s">
        <v>562</v>
      </c>
      <c r="Q1042" t="s">
        <v>931</v>
      </c>
      <c r="R1042" t="s">
        <v>341</v>
      </c>
      <c r="S1042" t="s">
        <v>342</v>
      </c>
      <c r="EW1042" t="s">
        <v>343</v>
      </c>
      <c r="FB1042">
        <v>600</v>
      </c>
      <c r="FC1042" t="s">
        <v>932</v>
      </c>
      <c r="FD1042" t="s">
        <v>343</v>
      </c>
      <c r="FE1042">
        <v>1</v>
      </c>
      <c r="FF1042">
        <v>1</v>
      </c>
      <c r="FG1042">
        <v>1</v>
      </c>
      <c r="MM1042" t="s">
        <v>2620</v>
      </c>
      <c r="MN1042" t="s">
        <v>2623</v>
      </c>
      <c r="MO1042" t="s">
        <v>2624</v>
      </c>
    </row>
    <row r="1043" spans="1:353" x14ac:dyDescent="0.25">
      <c r="A1043">
        <v>377</v>
      </c>
      <c r="B1043" t="s">
        <v>3377</v>
      </c>
      <c r="C1043" t="s">
        <v>3378</v>
      </c>
      <c r="D1043">
        <v>95401117377</v>
      </c>
      <c r="E1043" t="s">
        <v>1356</v>
      </c>
      <c r="F1043" t="s">
        <v>344</v>
      </c>
      <c r="G1043" t="s">
        <v>563</v>
      </c>
      <c r="H1043" t="s">
        <v>9418</v>
      </c>
      <c r="I1043" t="s">
        <v>567</v>
      </c>
      <c r="J1043" t="s">
        <v>564</v>
      </c>
      <c r="K1043" t="s">
        <v>9417</v>
      </c>
      <c r="L1043" t="s">
        <v>567</v>
      </c>
      <c r="M1043" t="s">
        <v>565</v>
      </c>
      <c r="N1043" t="s">
        <v>9417</v>
      </c>
      <c r="O1043" t="s">
        <v>567</v>
      </c>
      <c r="P1043" t="s">
        <v>566</v>
      </c>
      <c r="Q1043" t="s">
        <v>933</v>
      </c>
      <c r="R1043" t="s">
        <v>355</v>
      </c>
      <c r="S1043" t="s">
        <v>1398</v>
      </c>
      <c r="U1043" t="s">
        <v>343</v>
      </c>
      <c r="Z1043">
        <v>280</v>
      </c>
      <c r="AA1043" t="s">
        <v>9416</v>
      </c>
      <c r="AB1043" t="s">
        <v>343</v>
      </c>
      <c r="AC1043">
        <v>15</v>
      </c>
      <c r="AD1043">
        <v>15</v>
      </c>
      <c r="AE1043">
        <v>1</v>
      </c>
      <c r="AF1043" t="s">
        <v>343</v>
      </c>
      <c r="AK1043">
        <v>450</v>
      </c>
      <c r="AL1043" t="s">
        <v>9416</v>
      </c>
      <c r="AM1043" t="s">
        <v>343</v>
      </c>
      <c r="AN1043">
        <v>10</v>
      </c>
      <c r="AO1043">
        <v>15</v>
      </c>
      <c r="AP1043">
        <v>1</v>
      </c>
      <c r="AQ1043" t="s">
        <v>343</v>
      </c>
      <c r="AV1043">
        <v>400</v>
      </c>
      <c r="AW1043" t="s">
        <v>1118</v>
      </c>
      <c r="AX1043" t="s">
        <v>343</v>
      </c>
      <c r="AY1043">
        <v>15</v>
      </c>
      <c r="AZ1043">
        <v>15</v>
      </c>
      <c r="BA1043">
        <v>1</v>
      </c>
      <c r="BB1043" t="s">
        <v>343</v>
      </c>
      <c r="BG1043">
        <v>650</v>
      </c>
      <c r="BH1043" t="s">
        <v>1118</v>
      </c>
      <c r="BI1043" t="s">
        <v>343</v>
      </c>
      <c r="BJ1043">
        <v>15</v>
      </c>
      <c r="BK1043">
        <v>15</v>
      </c>
      <c r="BL1043">
        <v>1</v>
      </c>
      <c r="BM1043" t="s">
        <v>343</v>
      </c>
      <c r="BR1043">
        <v>1000</v>
      </c>
      <c r="BS1043" t="s">
        <v>1158</v>
      </c>
      <c r="BT1043" t="s">
        <v>343</v>
      </c>
      <c r="BU1043">
        <v>15</v>
      </c>
      <c r="BV1043">
        <v>20</v>
      </c>
      <c r="BW1043">
        <v>1</v>
      </c>
      <c r="BX1043" t="s">
        <v>343</v>
      </c>
      <c r="CC1043">
        <v>300</v>
      </c>
      <c r="CD1043" t="s">
        <v>968</v>
      </c>
      <c r="CE1043" t="s">
        <v>343</v>
      </c>
      <c r="CF1043">
        <v>10</v>
      </c>
      <c r="CG1043">
        <v>15</v>
      </c>
      <c r="CH1043">
        <v>1</v>
      </c>
      <c r="CI1043" t="s">
        <v>343</v>
      </c>
      <c r="CT1043" t="s">
        <v>343</v>
      </c>
      <c r="DE1043" t="s">
        <v>343</v>
      </c>
      <c r="DP1043" t="s">
        <v>343</v>
      </c>
      <c r="EA1043" t="s">
        <v>343</v>
      </c>
      <c r="EF1043">
        <v>4500</v>
      </c>
      <c r="EG1043" t="s">
        <v>968</v>
      </c>
      <c r="EH1043" t="s">
        <v>343</v>
      </c>
      <c r="EI1043">
        <v>15</v>
      </c>
      <c r="EJ1043">
        <v>15</v>
      </c>
      <c r="EK1043">
        <v>1</v>
      </c>
      <c r="EL1043" t="s">
        <v>343</v>
      </c>
      <c r="EQ1043">
        <v>650</v>
      </c>
      <c r="ER1043" t="s">
        <v>1123</v>
      </c>
      <c r="ES1043" t="s">
        <v>343</v>
      </c>
      <c r="ET1043">
        <v>15</v>
      </c>
      <c r="EU1043">
        <v>15</v>
      </c>
      <c r="EV1043">
        <v>1</v>
      </c>
      <c r="EW1043" t="s">
        <v>343</v>
      </c>
      <c r="FH1043" t="s">
        <v>343</v>
      </c>
      <c r="FM1043">
        <v>650</v>
      </c>
      <c r="FN1043" t="s">
        <v>970</v>
      </c>
      <c r="FO1043" t="s">
        <v>343</v>
      </c>
      <c r="FP1043">
        <v>15</v>
      </c>
      <c r="FQ1043">
        <v>10</v>
      </c>
      <c r="FR1043">
        <v>1</v>
      </c>
      <c r="FS1043" t="s">
        <v>343</v>
      </c>
      <c r="FX1043">
        <v>1250</v>
      </c>
      <c r="FY1043" t="s">
        <v>968</v>
      </c>
      <c r="FZ1043" t="s">
        <v>343</v>
      </c>
      <c r="GA1043">
        <v>3</v>
      </c>
      <c r="GB1043">
        <v>4</v>
      </c>
      <c r="GC1043">
        <v>1</v>
      </c>
      <c r="GD1043" t="s">
        <v>343</v>
      </c>
      <c r="GI1043">
        <v>250</v>
      </c>
      <c r="GJ1043" t="s">
        <v>968</v>
      </c>
      <c r="GK1043" t="s">
        <v>343</v>
      </c>
      <c r="GL1043">
        <v>2</v>
      </c>
      <c r="GM1043">
        <v>1</v>
      </c>
      <c r="GN1043">
        <v>1</v>
      </c>
      <c r="GO1043" t="s">
        <v>343</v>
      </c>
      <c r="GT1043">
        <v>75</v>
      </c>
      <c r="GU1043" t="s">
        <v>1120</v>
      </c>
      <c r="GV1043" t="s">
        <v>343</v>
      </c>
      <c r="GW1043">
        <v>20</v>
      </c>
      <c r="GX1043">
        <v>5</v>
      </c>
      <c r="GY1043">
        <v>1</v>
      </c>
      <c r="GZ1043" t="s">
        <v>343</v>
      </c>
      <c r="HE1043">
        <v>100</v>
      </c>
      <c r="HF1043" t="s">
        <v>968</v>
      </c>
      <c r="HG1043" t="s">
        <v>343</v>
      </c>
      <c r="HH1043">
        <v>1</v>
      </c>
      <c r="HI1043">
        <v>1</v>
      </c>
      <c r="HJ1043">
        <v>1</v>
      </c>
      <c r="HK1043" t="s">
        <v>343</v>
      </c>
      <c r="HN1043">
        <v>2</v>
      </c>
      <c r="HO1043">
        <v>1350</v>
      </c>
      <c r="HP1043">
        <v>675</v>
      </c>
      <c r="HQ1043" t="s">
        <v>1121</v>
      </c>
      <c r="HR1043" t="s">
        <v>343</v>
      </c>
      <c r="HS1043">
        <v>20</v>
      </c>
      <c r="HT1043">
        <v>10</v>
      </c>
      <c r="HU1043">
        <v>1</v>
      </c>
      <c r="HV1043" t="s">
        <v>343</v>
      </c>
      <c r="IA1043">
        <v>75</v>
      </c>
      <c r="IB1043" t="s">
        <v>970</v>
      </c>
      <c r="IC1043" t="s">
        <v>343</v>
      </c>
      <c r="ID1043">
        <v>20</v>
      </c>
      <c r="IE1043">
        <v>5</v>
      </c>
      <c r="IF1043">
        <v>1</v>
      </c>
      <c r="IG1043" t="s">
        <v>343</v>
      </c>
      <c r="IL1043">
        <v>400</v>
      </c>
      <c r="IM1043" t="s">
        <v>1122</v>
      </c>
      <c r="IN1043" t="s">
        <v>343</v>
      </c>
      <c r="IO1043">
        <v>15</v>
      </c>
      <c r="IP1043">
        <v>15</v>
      </c>
      <c r="IQ1043">
        <v>1</v>
      </c>
      <c r="IR1043" t="s">
        <v>343</v>
      </c>
      <c r="IW1043">
        <v>800</v>
      </c>
      <c r="IX1043" t="s">
        <v>1070</v>
      </c>
      <c r="IY1043" t="s">
        <v>343</v>
      </c>
      <c r="IZ1043">
        <v>25</v>
      </c>
      <c r="JA1043">
        <v>10</v>
      </c>
      <c r="JB1043">
        <v>1</v>
      </c>
      <c r="JC1043" t="s">
        <v>343</v>
      </c>
      <c r="JH1043">
        <v>375</v>
      </c>
      <c r="JI1043" t="s">
        <v>1054</v>
      </c>
      <c r="JJ1043" t="s">
        <v>343</v>
      </c>
      <c r="JK1043">
        <v>15</v>
      </c>
      <c r="JL1043">
        <v>15</v>
      </c>
      <c r="JM1043">
        <v>1</v>
      </c>
      <c r="MM1043" t="s">
        <v>3376</v>
      </c>
      <c r="MN1043" t="s">
        <v>3379</v>
      </c>
      <c r="MO1043" t="s">
        <v>3380</v>
      </c>
    </row>
    <row r="1044" spans="1:353" x14ac:dyDescent="0.25">
      <c r="A1044">
        <v>378</v>
      </c>
      <c r="B1044" t="s">
        <v>3382</v>
      </c>
      <c r="C1044" t="s">
        <v>3383</v>
      </c>
      <c r="D1044">
        <v>57901117378</v>
      </c>
      <c r="E1044" t="s">
        <v>1356</v>
      </c>
      <c r="F1044" t="s">
        <v>344</v>
      </c>
      <c r="G1044" t="s">
        <v>563</v>
      </c>
      <c r="H1044" t="s">
        <v>9418</v>
      </c>
      <c r="I1044" t="s">
        <v>567</v>
      </c>
      <c r="J1044" t="s">
        <v>564</v>
      </c>
      <c r="K1044" t="s">
        <v>9417</v>
      </c>
      <c r="L1044" t="s">
        <v>567</v>
      </c>
      <c r="M1044" t="s">
        <v>565</v>
      </c>
      <c r="N1044" t="s">
        <v>9417</v>
      </c>
      <c r="O1044" t="s">
        <v>567</v>
      </c>
      <c r="P1044" t="s">
        <v>566</v>
      </c>
      <c r="Q1044" t="s">
        <v>933</v>
      </c>
      <c r="R1044" t="s">
        <v>355</v>
      </c>
      <c r="S1044" t="s">
        <v>1398</v>
      </c>
      <c r="U1044" t="s">
        <v>343</v>
      </c>
      <c r="Z1044">
        <v>250</v>
      </c>
      <c r="AA1044" t="s">
        <v>1117</v>
      </c>
      <c r="AB1044" t="s">
        <v>343</v>
      </c>
      <c r="AC1044">
        <v>15</v>
      </c>
      <c r="AD1044">
        <v>15</v>
      </c>
      <c r="AE1044">
        <v>1</v>
      </c>
      <c r="AF1044" t="s">
        <v>343</v>
      </c>
      <c r="AK1044">
        <v>475</v>
      </c>
      <c r="AL1044" t="s">
        <v>1117</v>
      </c>
      <c r="AM1044" t="s">
        <v>343</v>
      </c>
      <c r="AN1044">
        <v>15</v>
      </c>
      <c r="AO1044">
        <v>15</v>
      </c>
      <c r="AP1044">
        <v>1</v>
      </c>
      <c r="AQ1044" t="s">
        <v>343</v>
      </c>
      <c r="AV1044">
        <v>350</v>
      </c>
      <c r="AW1044" t="s">
        <v>1117</v>
      </c>
      <c r="AX1044" t="s">
        <v>343</v>
      </c>
      <c r="AY1044">
        <v>15</v>
      </c>
      <c r="AZ1044">
        <v>15</v>
      </c>
      <c r="BA1044">
        <v>1</v>
      </c>
      <c r="BB1044" t="s">
        <v>343</v>
      </c>
      <c r="BG1044">
        <v>600</v>
      </c>
      <c r="BH1044" t="s">
        <v>1117</v>
      </c>
      <c r="BI1044" t="s">
        <v>343</v>
      </c>
      <c r="BJ1044">
        <v>15</v>
      </c>
      <c r="BK1044">
        <v>15</v>
      </c>
      <c r="BL1044">
        <v>1</v>
      </c>
      <c r="BM1044" t="s">
        <v>343</v>
      </c>
      <c r="BR1044">
        <v>1100</v>
      </c>
      <c r="BS1044" t="s">
        <v>834</v>
      </c>
      <c r="BT1044" t="s">
        <v>343</v>
      </c>
      <c r="BU1044">
        <v>20</v>
      </c>
      <c r="BV1044">
        <v>10</v>
      </c>
      <c r="BW1044">
        <v>1</v>
      </c>
      <c r="BX1044" t="s">
        <v>343</v>
      </c>
      <c r="CC1044">
        <v>300</v>
      </c>
      <c r="CD1044" t="s">
        <v>934</v>
      </c>
      <c r="CE1044" t="s">
        <v>343</v>
      </c>
      <c r="CF1044">
        <v>10</v>
      </c>
      <c r="CG1044">
        <v>15</v>
      </c>
      <c r="CH1044">
        <v>1</v>
      </c>
      <c r="CI1044" t="s">
        <v>343</v>
      </c>
      <c r="CT1044" t="s">
        <v>343</v>
      </c>
      <c r="DE1044" t="s">
        <v>343</v>
      </c>
      <c r="DP1044" t="s">
        <v>343</v>
      </c>
      <c r="EA1044" t="s">
        <v>343</v>
      </c>
      <c r="EF1044">
        <v>4500</v>
      </c>
      <c r="EG1044" t="s">
        <v>934</v>
      </c>
      <c r="EH1044" t="s">
        <v>343</v>
      </c>
      <c r="EI1044">
        <v>15</v>
      </c>
      <c r="EJ1044">
        <v>15</v>
      </c>
      <c r="EK1044">
        <v>1</v>
      </c>
      <c r="EL1044" t="s">
        <v>343</v>
      </c>
      <c r="EQ1044">
        <v>750</v>
      </c>
      <c r="ER1044" t="s">
        <v>1123</v>
      </c>
      <c r="ES1044" t="s">
        <v>343</v>
      </c>
      <c r="ET1044">
        <v>15</v>
      </c>
      <c r="EU1044">
        <v>15</v>
      </c>
      <c r="EV1044">
        <v>1</v>
      </c>
      <c r="EW1044" t="s">
        <v>343</v>
      </c>
      <c r="FH1044" t="s">
        <v>343</v>
      </c>
      <c r="FM1044">
        <v>700</v>
      </c>
      <c r="FN1044" t="s">
        <v>9419</v>
      </c>
      <c r="FO1044" t="s">
        <v>343</v>
      </c>
      <c r="FP1044">
        <v>15</v>
      </c>
      <c r="FQ1044">
        <v>15</v>
      </c>
      <c r="FR1044">
        <v>1</v>
      </c>
      <c r="FS1044" t="s">
        <v>343</v>
      </c>
      <c r="FX1044">
        <v>1200</v>
      </c>
      <c r="FY1044" t="s">
        <v>934</v>
      </c>
      <c r="FZ1044" t="s">
        <v>343</v>
      </c>
      <c r="GA1044">
        <v>1</v>
      </c>
      <c r="GB1044">
        <v>5</v>
      </c>
      <c r="GC1044">
        <v>1</v>
      </c>
      <c r="GD1044" t="s">
        <v>343</v>
      </c>
      <c r="GI1044">
        <v>250</v>
      </c>
      <c r="GJ1044" t="s">
        <v>934</v>
      </c>
      <c r="GK1044" t="s">
        <v>343</v>
      </c>
      <c r="GL1044">
        <v>1</v>
      </c>
      <c r="GM1044">
        <v>3</v>
      </c>
      <c r="GN1044">
        <v>1</v>
      </c>
      <c r="GO1044" t="s">
        <v>343</v>
      </c>
      <c r="GT1044">
        <v>50</v>
      </c>
      <c r="GU1044" t="s">
        <v>1124</v>
      </c>
      <c r="GV1044" t="s">
        <v>343</v>
      </c>
      <c r="GW1044">
        <v>20</v>
      </c>
      <c r="GX1044">
        <v>10</v>
      </c>
      <c r="GY1044">
        <v>1</v>
      </c>
      <c r="GZ1044" t="s">
        <v>343</v>
      </c>
      <c r="HE1044">
        <v>100</v>
      </c>
      <c r="HF1044" t="s">
        <v>934</v>
      </c>
      <c r="HG1044" t="s">
        <v>343</v>
      </c>
      <c r="HH1044">
        <v>1</v>
      </c>
      <c r="HI1044">
        <v>2</v>
      </c>
      <c r="HJ1044">
        <v>1</v>
      </c>
      <c r="HK1044" t="s">
        <v>343</v>
      </c>
      <c r="HN1044">
        <v>2</v>
      </c>
      <c r="HO1044">
        <v>1400</v>
      </c>
      <c r="HP1044">
        <v>700</v>
      </c>
      <c r="HQ1044" t="s">
        <v>1005</v>
      </c>
      <c r="HR1044" t="s">
        <v>343</v>
      </c>
      <c r="HS1044">
        <v>20</v>
      </c>
      <c r="HT1044">
        <v>10</v>
      </c>
      <c r="HU1044">
        <v>1</v>
      </c>
      <c r="HV1044" t="s">
        <v>343</v>
      </c>
      <c r="IA1044">
        <v>100</v>
      </c>
      <c r="IB1044" t="s">
        <v>1158</v>
      </c>
      <c r="IC1044" t="s">
        <v>343</v>
      </c>
      <c r="ID1044">
        <v>15</v>
      </c>
      <c r="IE1044">
        <v>10</v>
      </c>
      <c r="IF1044">
        <v>1</v>
      </c>
      <c r="IG1044" t="s">
        <v>343</v>
      </c>
      <c r="IL1044">
        <v>275</v>
      </c>
      <c r="IM1044" t="s">
        <v>995</v>
      </c>
      <c r="IN1044" t="s">
        <v>343</v>
      </c>
      <c r="IO1044">
        <v>15</v>
      </c>
      <c r="IP1044">
        <v>10</v>
      </c>
      <c r="IQ1044">
        <v>1</v>
      </c>
      <c r="IR1044" t="s">
        <v>343</v>
      </c>
      <c r="IW1044">
        <v>600</v>
      </c>
      <c r="IX1044" t="s">
        <v>9420</v>
      </c>
      <c r="IY1044" t="s">
        <v>343</v>
      </c>
      <c r="IZ1044">
        <v>15</v>
      </c>
      <c r="JA1044">
        <v>15</v>
      </c>
      <c r="JB1044">
        <v>1</v>
      </c>
      <c r="JC1044" t="s">
        <v>343</v>
      </c>
      <c r="JH1044">
        <v>375</v>
      </c>
      <c r="JI1044" t="s">
        <v>1099</v>
      </c>
      <c r="JJ1044" t="s">
        <v>343</v>
      </c>
      <c r="JK1044">
        <v>20</v>
      </c>
      <c r="JL1044">
        <v>10</v>
      </c>
      <c r="JM1044">
        <v>1</v>
      </c>
      <c r="MM1044" t="s">
        <v>3381</v>
      </c>
      <c r="MN1044" t="s">
        <v>3384</v>
      </c>
      <c r="MO1044" t="s">
        <v>3385</v>
      </c>
    </row>
    <row r="1045" spans="1:353" x14ac:dyDescent="0.25">
      <c r="A1045">
        <v>379</v>
      </c>
      <c r="B1045" t="s">
        <v>3387</v>
      </c>
      <c r="C1045" t="s">
        <v>3388</v>
      </c>
      <c r="D1045">
        <v>57901117379</v>
      </c>
      <c r="E1045" t="s">
        <v>1356</v>
      </c>
      <c r="F1045" t="s">
        <v>344</v>
      </c>
      <c r="G1045" t="s">
        <v>563</v>
      </c>
      <c r="H1045" t="s">
        <v>9418</v>
      </c>
      <c r="I1045" t="s">
        <v>567</v>
      </c>
      <c r="J1045" t="s">
        <v>564</v>
      </c>
      <c r="K1045" t="s">
        <v>9417</v>
      </c>
      <c r="L1045" t="s">
        <v>567</v>
      </c>
      <c r="M1045" t="s">
        <v>565</v>
      </c>
      <c r="N1045" t="s">
        <v>9417</v>
      </c>
      <c r="O1045" t="s">
        <v>567</v>
      </c>
      <c r="P1045" t="s">
        <v>566</v>
      </c>
      <c r="Q1045" t="s">
        <v>933</v>
      </c>
      <c r="R1045" t="s">
        <v>355</v>
      </c>
      <c r="S1045" t="s">
        <v>1398</v>
      </c>
      <c r="U1045" t="s">
        <v>343</v>
      </c>
      <c r="Z1045">
        <v>250</v>
      </c>
      <c r="AA1045" t="s">
        <v>934</v>
      </c>
      <c r="AB1045" t="s">
        <v>343</v>
      </c>
      <c r="AC1045">
        <v>15</v>
      </c>
      <c r="AD1045">
        <v>15</v>
      </c>
      <c r="AE1045">
        <v>1</v>
      </c>
      <c r="AF1045" t="s">
        <v>343</v>
      </c>
      <c r="AK1045">
        <v>450</v>
      </c>
      <c r="AL1045" t="s">
        <v>934</v>
      </c>
      <c r="AM1045" t="s">
        <v>343</v>
      </c>
      <c r="AN1045">
        <v>15</v>
      </c>
      <c r="AO1045">
        <v>15</v>
      </c>
      <c r="AP1045">
        <v>1</v>
      </c>
      <c r="AQ1045" t="s">
        <v>343</v>
      </c>
      <c r="AV1045">
        <v>300</v>
      </c>
      <c r="AW1045" t="s">
        <v>934</v>
      </c>
      <c r="AX1045" t="s">
        <v>343</v>
      </c>
      <c r="AY1045">
        <v>15</v>
      </c>
      <c r="AZ1045">
        <v>15</v>
      </c>
      <c r="BA1045">
        <v>1</v>
      </c>
      <c r="BB1045" t="s">
        <v>343</v>
      </c>
      <c r="BG1045">
        <v>600</v>
      </c>
      <c r="BH1045" t="s">
        <v>934</v>
      </c>
      <c r="BI1045" t="s">
        <v>343</v>
      </c>
      <c r="BJ1045">
        <v>15</v>
      </c>
      <c r="BK1045">
        <v>15</v>
      </c>
      <c r="BL1045">
        <v>1</v>
      </c>
      <c r="BM1045" t="s">
        <v>343</v>
      </c>
      <c r="BR1045">
        <v>1200</v>
      </c>
      <c r="BS1045" t="s">
        <v>9421</v>
      </c>
      <c r="BT1045" t="s">
        <v>343</v>
      </c>
      <c r="BU1045">
        <v>20</v>
      </c>
      <c r="BV1045">
        <v>10</v>
      </c>
      <c r="BW1045">
        <v>1</v>
      </c>
      <c r="BX1045" t="s">
        <v>343</v>
      </c>
      <c r="CC1045">
        <v>450</v>
      </c>
      <c r="CD1045" t="s">
        <v>1119</v>
      </c>
      <c r="CE1045" t="s">
        <v>343</v>
      </c>
      <c r="CF1045">
        <v>15</v>
      </c>
      <c r="CG1045">
        <v>15</v>
      </c>
      <c r="CH1045">
        <v>1</v>
      </c>
      <c r="CI1045" t="s">
        <v>343</v>
      </c>
      <c r="CT1045" t="s">
        <v>343</v>
      </c>
      <c r="DE1045" t="s">
        <v>343</v>
      </c>
      <c r="DP1045" t="s">
        <v>343</v>
      </c>
      <c r="EA1045" t="s">
        <v>343</v>
      </c>
      <c r="EF1045">
        <v>4200</v>
      </c>
      <c r="EG1045" t="s">
        <v>934</v>
      </c>
      <c r="EH1045" t="s">
        <v>343</v>
      </c>
      <c r="EI1045">
        <v>15</v>
      </c>
      <c r="EJ1045">
        <v>15</v>
      </c>
      <c r="EK1045">
        <v>1</v>
      </c>
      <c r="EL1045" t="s">
        <v>343</v>
      </c>
      <c r="EQ1045">
        <v>700</v>
      </c>
      <c r="ER1045" t="s">
        <v>1115</v>
      </c>
      <c r="ES1045" t="s">
        <v>343</v>
      </c>
      <c r="ET1045">
        <v>15</v>
      </c>
      <c r="EU1045">
        <v>15</v>
      </c>
      <c r="EV1045">
        <v>1</v>
      </c>
      <c r="EW1045" t="s">
        <v>343</v>
      </c>
      <c r="FH1045" t="s">
        <v>343</v>
      </c>
      <c r="FM1045">
        <v>675</v>
      </c>
      <c r="FN1045" t="s">
        <v>1116</v>
      </c>
      <c r="FO1045" t="s">
        <v>343</v>
      </c>
      <c r="FP1045">
        <v>15</v>
      </c>
      <c r="FQ1045">
        <v>15</v>
      </c>
      <c r="FR1045">
        <v>1</v>
      </c>
      <c r="FS1045" t="s">
        <v>343</v>
      </c>
      <c r="FX1045">
        <v>1200</v>
      </c>
      <c r="FY1045" t="s">
        <v>968</v>
      </c>
      <c r="FZ1045" t="s">
        <v>343</v>
      </c>
      <c r="GA1045">
        <v>2</v>
      </c>
      <c r="GB1045">
        <v>3</v>
      </c>
      <c r="GC1045">
        <v>1</v>
      </c>
      <c r="GD1045" t="s">
        <v>343</v>
      </c>
      <c r="GI1045">
        <v>250</v>
      </c>
      <c r="GJ1045" t="s">
        <v>934</v>
      </c>
      <c r="GK1045" t="s">
        <v>343</v>
      </c>
      <c r="GL1045">
        <v>2</v>
      </c>
      <c r="GM1045">
        <v>1</v>
      </c>
      <c r="GN1045">
        <v>1</v>
      </c>
      <c r="GO1045" t="s">
        <v>343</v>
      </c>
      <c r="GT1045">
        <v>40</v>
      </c>
      <c r="GU1045" t="s">
        <v>934</v>
      </c>
      <c r="GV1045" t="s">
        <v>343</v>
      </c>
      <c r="GW1045">
        <v>15</v>
      </c>
      <c r="GX1045">
        <v>10</v>
      </c>
      <c r="GY1045">
        <v>1</v>
      </c>
      <c r="GZ1045" t="s">
        <v>343</v>
      </c>
      <c r="HE1045">
        <v>100</v>
      </c>
      <c r="HF1045" t="s">
        <v>934</v>
      </c>
      <c r="HG1045" t="s">
        <v>343</v>
      </c>
      <c r="HH1045">
        <v>1</v>
      </c>
      <c r="HI1045">
        <v>1</v>
      </c>
      <c r="HJ1045">
        <v>1</v>
      </c>
      <c r="HK1045" t="s">
        <v>343</v>
      </c>
      <c r="HN1045">
        <v>2</v>
      </c>
      <c r="HO1045">
        <v>1350</v>
      </c>
      <c r="HP1045">
        <v>675</v>
      </c>
      <c r="HQ1045" t="s">
        <v>1112</v>
      </c>
      <c r="HR1045" t="s">
        <v>343</v>
      </c>
      <c r="HS1045">
        <v>15</v>
      </c>
      <c r="HT1045">
        <v>10</v>
      </c>
      <c r="HU1045">
        <v>1</v>
      </c>
      <c r="HV1045" t="s">
        <v>343</v>
      </c>
      <c r="IA1045">
        <v>100</v>
      </c>
      <c r="IB1045" t="s">
        <v>1125</v>
      </c>
      <c r="IC1045" t="s">
        <v>343</v>
      </c>
      <c r="ID1045">
        <v>15</v>
      </c>
      <c r="IE1045">
        <v>15</v>
      </c>
      <c r="IF1045">
        <v>1</v>
      </c>
      <c r="IG1045" t="s">
        <v>343</v>
      </c>
      <c r="IL1045">
        <v>300</v>
      </c>
      <c r="IM1045" t="s">
        <v>832</v>
      </c>
      <c r="IN1045" t="s">
        <v>343</v>
      </c>
      <c r="IO1045">
        <v>15</v>
      </c>
      <c r="IP1045">
        <v>15</v>
      </c>
      <c r="IQ1045">
        <v>1</v>
      </c>
      <c r="IR1045" t="s">
        <v>343</v>
      </c>
      <c r="IW1045">
        <v>800</v>
      </c>
      <c r="IX1045" t="s">
        <v>1070</v>
      </c>
      <c r="IY1045" t="s">
        <v>343</v>
      </c>
      <c r="IZ1045">
        <v>15</v>
      </c>
      <c r="JA1045">
        <v>15</v>
      </c>
      <c r="JB1045">
        <v>1</v>
      </c>
      <c r="JC1045" t="s">
        <v>343</v>
      </c>
      <c r="JH1045">
        <v>375</v>
      </c>
      <c r="JI1045" t="s">
        <v>1099</v>
      </c>
      <c r="JJ1045" t="s">
        <v>343</v>
      </c>
      <c r="JK1045">
        <v>15</v>
      </c>
      <c r="JL1045">
        <v>20</v>
      </c>
      <c r="JM1045">
        <v>1</v>
      </c>
      <c r="MM1045" t="s">
        <v>3386</v>
      </c>
      <c r="MN1045" t="s">
        <v>3389</v>
      </c>
      <c r="MO1045" t="s">
        <v>3390</v>
      </c>
    </row>
    <row r="1046" spans="1:353" x14ac:dyDescent="0.25">
      <c r="A1046">
        <v>380</v>
      </c>
      <c r="B1046" t="s">
        <v>3392</v>
      </c>
      <c r="C1046" t="s">
        <v>3393</v>
      </c>
      <c r="D1046">
        <v>57901117380</v>
      </c>
      <c r="E1046" t="s">
        <v>1356</v>
      </c>
      <c r="F1046" t="s">
        <v>344</v>
      </c>
      <c r="G1046" t="s">
        <v>563</v>
      </c>
      <c r="H1046" t="s">
        <v>9418</v>
      </c>
      <c r="I1046" t="s">
        <v>567</v>
      </c>
      <c r="J1046" t="s">
        <v>564</v>
      </c>
      <c r="K1046" t="s">
        <v>9417</v>
      </c>
      <c r="L1046" t="s">
        <v>567</v>
      </c>
      <c r="M1046" t="s">
        <v>565</v>
      </c>
      <c r="N1046" t="s">
        <v>9417</v>
      </c>
      <c r="O1046" t="s">
        <v>567</v>
      </c>
      <c r="P1046" t="s">
        <v>566</v>
      </c>
      <c r="Q1046" t="s">
        <v>933</v>
      </c>
      <c r="R1046" t="s">
        <v>355</v>
      </c>
      <c r="S1046" t="s">
        <v>342</v>
      </c>
      <c r="EW1046" t="s">
        <v>343</v>
      </c>
      <c r="FB1046">
        <v>900</v>
      </c>
      <c r="FC1046" t="s">
        <v>934</v>
      </c>
      <c r="FD1046" t="s">
        <v>343</v>
      </c>
      <c r="FE1046">
        <v>2</v>
      </c>
      <c r="FF1046">
        <v>3</v>
      </c>
      <c r="FG1046">
        <v>1</v>
      </c>
      <c r="MM1046" t="s">
        <v>3391</v>
      </c>
      <c r="MN1046" t="s">
        <v>3394</v>
      </c>
      <c r="MO1046" t="s">
        <v>3395</v>
      </c>
    </row>
    <row r="1047" spans="1:353" x14ac:dyDescent="0.25">
      <c r="A1047">
        <v>381</v>
      </c>
      <c r="B1047" t="s">
        <v>3397</v>
      </c>
      <c r="C1047" t="s">
        <v>3398</v>
      </c>
      <c r="D1047">
        <v>57901117381</v>
      </c>
      <c r="E1047" t="s">
        <v>1356</v>
      </c>
      <c r="F1047" t="s">
        <v>344</v>
      </c>
      <c r="G1047" t="s">
        <v>563</v>
      </c>
      <c r="H1047" t="s">
        <v>9418</v>
      </c>
      <c r="I1047" t="s">
        <v>567</v>
      </c>
      <c r="J1047" t="s">
        <v>564</v>
      </c>
      <c r="K1047" t="s">
        <v>9417</v>
      </c>
      <c r="L1047" t="s">
        <v>567</v>
      </c>
      <c r="M1047" t="s">
        <v>565</v>
      </c>
      <c r="N1047" t="s">
        <v>9417</v>
      </c>
      <c r="O1047" t="s">
        <v>567</v>
      </c>
      <c r="P1047" t="s">
        <v>566</v>
      </c>
      <c r="Q1047" t="s">
        <v>933</v>
      </c>
      <c r="R1047" t="s">
        <v>355</v>
      </c>
      <c r="S1047" t="s">
        <v>342</v>
      </c>
      <c r="EW1047" t="s">
        <v>343</v>
      </c>
      <c r="FB1047">
        <v>900</v>
      </c>
      <c r="FC1047" t="s">
        <v>934</v>
      </c>
      <c r="FD1047" t="s">
        <v>343</v>
      </c>
      <c r="FE1047">
        <v>1</v>
      </c>
      <c r="FF1047">
        <v>4</v>
      </c>
      <c r="FG1047">
        <v>1</v>
      </c>
      <c r="MM1047" t="s">
        <v>3396</v>
      </c>
      <c r="MN1047" t="s">
        <v>3399</v>
      </c>
      <c r="MO1047" t="s">
        <v>3400</v>
      </c>
    </row>
    <row r="1048" spans="1:353" x14ac:dyDescent="0.25">
      <c r="A1048">
        <v>382</v>
      </c>
      <c r="B1048" t="s">
        <v>3402</v>
      </c>
      <c r="C1048" t="s">
        <v>3403</v>
      </c>
      <c r="D1048">
        <v>57901117382</v>
      </c>
      <c r="E1048" t="s">
        <v>1356</v>
      </c>
      <c r="F1048" t="s">
        <v>344</v>
      </c>
      <c r="G1048" t="s">
        <v>563</v>
      </c>
      <c r="H1048" t="s">
        <v>9418</v>
      </c>
      <c r="I1048" t="s">
        <v>567</v>
      </c>
      <c r="J1048" t="s">
        <v>564</v>
      </c>
      <c r="K1048" t="s">
        <v>9417</v>
      </c>
      <c r="L1048" t="s">
        <v>567</v>
      </c>
      <c r="M1048" t="s">
        <v>565</v>
      </c>
      <c r="N1048" t="s">
        <v>9417</v>
      </c>
      <c r="O1048" t="s">
        <v>567</v>
      </c>
      <c r="P1048" t="s">
        <v>566</v>
      </c>
      <c r="Q1048" t="s">
        <v>933</v>
      </c>
      <c r="R1048" t="s">
        <v>355</v>
      </c>
      <c r="S1048" t="s">
        <v>342</v>
      </c>
      <c r="EW1048" t="s">
        <v>343</v>
      </c>
      <c r="FB1048">
        <v>950</v>
      </c>
      <c r="FC1048" t="s">
        <v>934</v>
      </c>
      <c r="FD1048" t="s">
        <v>343</v>
      </c>
      <c r="FE1048">
        <v>2</v>
      </c>
      <c r="FF1048">
        <v>2</v>
      </c>
      <c r="FG1048">
        <v>1</v>
      </c>
      <c r="MM1048" t="s">
        <v>3401</v>
      </c>
      <c r="MN1048" t="s">
        <v>3404</v>
      </c>
      <c r="MO1048" t="s">
        <v>3405</v>
      </c>
    </row>
    <row r="1049" spans="1:353" x14ac:dyDescent="0.25">
      <c r="A1049">
        <v>383</v>
      </c>
      <c r="B1049" t="s">
        <v>3407</v>
      </c>
      <c r="C1049" t="s">
        <v>3408</v>
      </c>
      <c r="D1049">
        <v>95401117383</v>
      </c>
      <c r="E1049" t="s">
        <v>1356</v>
      </c>
      <c r="F1049" t="s">
        <v>344</v>
      </c>
      <c r="G1049" t="s">
        <v>563</v>
      </c>
      <c r="H1049" t="s">
        <v>9418</v>
      </c>
      <c r="I1049" t="s">
        <v>567</v>
      </c>
      <c r="J1049" t="s">
        <v>564</v>
      </c>
      <c r="K1049" t="s">
        <v>9417</v>
      </c>
      <c r="L1049" t="s">
        <v>567</v>
      </c>
      <c r="M1049" t="s">
        <v>565</v>
      </c>
      <c r="N1049" t="s">
        <v>9417</v>
      </c>
      <c r="O1049" t="s">
        <v>567</v>
      </c>
      <c r="P1049" t="s">
        <v>566</v>
      </c>
      <c r="Q1049" t="s">
        <v>933</v>
      </c>
      <c r="R1049" t="s">
        <v>355</v>
      </c>
      <c r="S1049" t="s">
        <v>346</v>
      </c>
      <c r="CI1049" t="s">
        <v>343</v>
      </c>
      <c r="CN1049">
        <v>150</v>
      </c>
      <c r="CO1049" t="s">
        <v>968</v>
      </c>
      <c r="CP1049" t="s">
        <v>343</v>
      </c>
      <c r="CQ1049">
        <v>2</v>
      </c>
      <c r="CR1049">
        <v>5</v>
      </c>
      <c r="CS1049">
        <v>1</v>
      </c>
      <c r="CT1049" t="s">
        <v>343</v>
      </c>
      <c r="CY1049">
        <v>150</v>
      </c>
      <c r="CZ1049" t="s">
        <v>968</v>
      </c>
      <c r="DA1049" t="s">
        <v>343</v>
      </c>
      <c r="DB1049">
        <v>2</v>
      </c>
      <c r="DC1049">
        <v>3</v>
      </c>
      <c r="DD1049">
        <v>1</v>
      </c>
      <c r="DE1049" t="s">
        <v>343</v>
      </c>
      <c r="DJ1049">
        <v>150</v>
      </c>
      <c r="DK1049" t="s">
        <v>968</v>
      </c>
      <c r="DL1049" t="s">
        <v>343</v>
      </c>
      <c r="DM1049">
        <v>3</v>
      </c>
      <c r="DN1049">
        <v>5</v>
      </c>
      <c r="DO1049">
        <v>1</v>
      </c>
      <c r="DP1049" t="s">
        <v>343</v>
      </c>
      <c r="DU1049">
        <v>250</v>
      </c>
      <c r="DV1049" t="s">
        <v>968</v>
      </c>
      <c r="DW1049" t="s">
        <v>343</v>
      </c>
      <c r="DX1049">
        <v>2</v>
      </c>
      <c r="DY1049">
        <v>2</v>
      </c>
      <c r="DZ1049">
        <v>1</v>
      </c>
      <c r="MM1049" t="s">
        <v>3406</v>
      </c>
      <c r="MN1049" t="s">
        <v>3409</v>
      </c>
      <c r="MO1049" t="s">
        <v>3410</v>
      </c>
    </row>
    <row r="1050" spans="1:353" x14ac:dyDescent="0.25">
      <c r="A1050">
        <v>384</v>
      </c>
      <c r="B1050" t="s">
        <v>3412</v>
      </c>
      <c r="C1050" t="s">
        <v>3413</v>
      </c>
      <c r="D1050">
        <v>57901117384</v>
      </c>
      <c r="E1050" t="s">
        <v>1356</v>
      </c>
      <c r="F1050" t="s">
        <v>344</v>
      </c>
      <c r="G1050" t="s">
        <v>563</v>
      </c>
      <c r="H1050" t="s">
        <v>9418</v>
      </c>
      <c r="I1050" t="s">
        <v>567</v>
      </c>
      <c r="J1050" t="s">
        <v>564</v>
      </c>
      <c r="K1050" t="s">
        <v>9417</v>
      </c>
      <c r="L1050" t="s">
        <v>567</v>
      </c>
      <c r="M1050" t="s">
        <v>565</v>
      </c>
      <c r="N1050" t="s">
        <v>9417</v>
      </c>
      <c r="O1050" t="s">
        <v>567</v>
      </c>
      <c r="P1050" t="s">
        <v>566</v>
      </c>
      <c r="Q1050" t="s">
        <v>933</v>
      </c>
      <c r="R1050" t="s">
        <v>355</v>
      </c>
      <c r="S1050" t="s">
        <v>346</v>
      </c>
      <c r="CI1050" t="s">
        <v>343</v>
      </c>
      <c r="CN1050">
        <v>150</v>
      </c>
      <c r="CO1050" t="s">
        <v>934</v>
      </c>
      <c r="CP1050" t="s">
        <v>343</v>
      </c>
      <c r="CQ1050">
        <v>2</v>
      </c>
      <c r="CR1050">
        <v>5</v>
      </c>
      <c r="CS1050">
        <v>1</v>
      </c>
      <c r="CT1050" t="s">
        <v>343</v>
      </c>
      <c r="CY1050">
        <v>150</v>
      </c>
      <c r="CZ1050" t="s">
        <v>934</v>
      </c>
      <c r="DA1050" t="s">
        <v>343</v>
      </c>
      <c r="DB1050">
        <v>1</v>
      </c>
      <c r="DC1050">
        <v>3</v>
      </c>
      <c r="DD1050">
        <v>1</v>
      </c>
      <c r="DE1050" t="s">
        <v>343</v>
      </c>
      <c r="DJ1050">
        <v>150</v>
      </c>
      <c r="DK1050" t="s">
        <v>934</v>
      </c>
      <c r="DL1050" t="s">
        <v>343</v>
      </c>
      <c r="DM1050">
        <v>3</v>
      </c>
      <c r="DN1050">
        <v>3</v>
      </c>
      <c r="DO1050">
        <v>1</v>
      </c>
      <c r="DP1050" t="s">
        <v>343</v>
      </c>
      <c r="DU1050">
        <v>250</v>
      </c>
      <c r="DV1050" t="s">
        <v>934</v>
      </c>
      <c r="DW1050" t="s">
        <v>343</v>
      </c>
      <c r="DX1050">
        <v>2</v>
      </c>
      <c r="DY1050">
        <v>3</v>
      </c>
      <c r="DZ1050">
        <v>1</v>
      </c>
      <c r="MM1050" t="s">
        <v>3411</v>
      </c>
      <c r="MN1050" t="s">
        <v>3414</v>
      </c>
      <c r="MO1050" t="s">
        <v>3415</v>
      </c>
    </row>
    <row r="1051" spans="1:353" x14ac:dyDescent="0.25">
      <c r="A1051">
        <v>385</v>
      </c>
      <c r="B1051" t="s">
        <v>3417</v>
      </c>
      <c r="C1051" t="s">
        <v>3418</v>
      </c>
      <c r="D1051">
        <v>57901117385</v>
      </c>
      <c r="E1051" t="s">
        <v>1356</v>
      </c>
      <c r="F1051" t="s">
        <v>344</v>
      </c>
      <c r="G1051" t="s">
        <v>563</v>
      </c>
      <c r="H1051" t="s">
        <v>9418</v>
      </c>
      <c r="I1051" t="s">
        <v>567</v>
      </c>
      <c r="J1051" t="s">
        <v>564</v>
      </c>
      <c r="K1051" t="s">
        <v>9417</v>
      </c>
      <c r="L1051" t="s">
        <v>567</v>
      </c>
      <c r="M1051" t="s">
        <v>565</v>
      </c>
      <c r="N1051" t="s">
        <v>9417</v>
      </c>
      <c r="O1051" t="s">
        <v>567</v>
      </c>
      <c r="P1051" t="s">
        <v>566</v>
      </c>
      <c r="Q1051" t="s">
        <v>933</v>
      </c>
      <c r="R1051" t="s">
        <v>355</v>
      </c>
      <c r="S1051" t="s">
        <v>346</v>
      </c>
      <c r="CI1051" t="s">
        <v>343</v>
      </c>
      <c r="CN1051">
        <v>150</v>
      </c>
      <c r="CO1051" t="s">
        <v>934</v>
      </c>
      <c r="CP1051" t="s">
        <v>343</v>
      </c>
      <c r="CQ1051">
        <v>2</v>
      </c>
      <c r="CR1051">
        <v>6</v>
      </c>
      <c r="CS1051">
        <v>1</v>
      </c>
      <c r="CT1051" t="s">
        <v>343</v>
      </c>
      <c r="CY1051">
        <v>150</v>
      </c>
      <c r="CZ1051" t="s">
        <v>934</v>
      </c>
      <c r="DA1051" t="s">
        <v>343</v>
      </c>
      <c r="DB1051">
        <v>2</v>
      </c>
      <c r="DC1051">
        <v>4</v>
      </c>
      <c r="DD1051">
        <v>1</v>
      </c>
      <c r="DE1051" t="s">
        <v>343</v>
      </c>
      <c r="DJ1051">
        <v>150</v>
      </c>
      <c r="DK1051" t="s">
        <v>934</v>
      </c>
      <c r="DL1051" t="s">
        <v>343</v>
      </c>
      <c r="DM1051">
        <v>3</v>
      </c>
      <c r="DN1051">
        <v>4</v>
      </c>
      <c r="DO1051">
        <v>1</v>
      </c>
      <c r="DP1051" t="s">
        <v>343</v>
      </c>
      <c r="DU1051">
        <v>200</v>
      </c>
      <c r="DV1051" t="s">
        <v>934</v>
      </c>
      <c r="DW1051" t="s">
        <v>343</v>
      </c>
      <c r="DX1051">
        <v>2</v>
      </c>
      <c r="DY1051">
        <v>5</v>
      </c>
      <c r="DZ1051">
        <v>1</v>
      </c>
      <c r="MM1051" t="s">
        <v>3416</v>
      </c>
      <c r="MN1051" t="s">
        <v>3419</v>
      </c>
      <c r="MO1051" t="s">
        <v>3420</v>
      </c>
    </row>
    <row r="1052" spans="1:353" x14ac:dyDescent="0.25">
      <c r="A1052">
        <v>428</v>
      </c>
      <c r="B1052" t="s">
        <v>3638</v>
      </c>
      <c r="C1052" t="s">
        <v>3639</v>
      </c>
      <c r="D1052">
        <v>34391117428</v>
      </c>
      <c r="E1052" t="s">
        <v>3643</v>
      </c>
      <c r="F1052" t="s">
        <v>344</v>
      </c>
      <c r="G1052" t="s">
        <v>339</v>
      </c>
      <c r="H1052" t="s">
        <v>9297</v>
      </c>
      <c r="I1052" t="s">
        <v>345</v>
      </c>
      <c r="J1052" t="s">
        <v>422</v>
      </c>
      <c r="K1052" t="s">
        <v>9444</v>
      </c>
      <c r="L1052" t="s">
        <v>426</v>
      </c>
      <c r="M1052" t="s">
        <v>588</v>
      </c>
      <c r="N1052" t="s">
        <v>9443</v>
      </c>
      <c r="O1052" t="s">
        <v>426</v>
      </c>
      <c r="P1052" t="s">
        <v>589</v>
      </c>
      <c r="Q1052" t="s">
        <v>9435</v>
      </c>
      <c r="R1052" t="s">
        <v>355</v>
      </c>
      <c r="S1052" t="s">
        <v>1398</v>
      </c>
      <c r="U1052" t="s">
        <v>343</v>
      </c>
      <c r="AF1052" t="s">
        <v>343</v>
      </c>
      <c r="AK1052">
        <v>160</v>
      </c>
      <c r="AL1052" t="s">
        <v>9436</v>
      </c>
      <c r="AM1052" t="s">
        <v>343</v>
      </c>
      <c r="AN1052">
        <v>1</v>
      </c>
      <c r="AO1052">
        <v>7</v>
      </c>
      <c r="AP1052">
        <v>1</v>
      </c>
      <c r="AQ1052" t="s">
        <v>343</v>
      </c>
      <c r="AV1052">
        <v>175</v>
      </c>
      <c r="AW1052" t="s">
        <v>9437</v>
      </c>
      <c r="AX1052" t="s">
        <v>398</v>
      </c>
      <c r="AZ1052">
        <v>17</v>
      </c>
      <c r="BA1052">
        <v>1</v>
      </c>
      <c r="BB1052" t="s">
        <v>343</v>
      </c>
      <c r="BG1052">
        <v>225</v>
      </c>
      <c r="BH1052" t="s">
        <v>9438</v>
      </c>
      <c r="BI1052" t="s">
        <v>398</v>
      </c>
      <c r="BK1052">
        <v>20</v>
      </c>
      <c r="BL1052">
        <v>1</v>
      </c>
      <c r="BM1052" t="s">
        <v>343</v>
      </c>
      <c r="BR1052">
        <v>600</v>
      </c>
      <c r="BS1052" t="s">
        <v>9439</v>
      </c>
      <c r="BT1052" t="s">
        <v>343</v>
      </c>
      <c r="BU1052">
        <v>1</v>
      </c>
      <c r="BV1052">
        <v>20</v>
      </c>
      <c r="BW1052">
        <v>1</v>
      </c>
      <c r="BX1052" t="s">
        <v>343</v>
      </c>
      <c r="CC1052">
        <v>310</v>
      </c>
      <c r="CD1052" t="s">
        <v>978</v>
      </c>
      <c r="CE1052" t="s">
        <v>343</v>
      </c>
      <c r="CF1052">
        <v>1</v>
      </c>
      <c r="CG1052">
        <v>7</v>
      </c>
      <c r="CH1052">
        <v>1</v>
      </c>
      <c r="CI1052" t="s">
        <v>343</v>
      </c>
      <c r="CT1052" t="s">
        <v>343</v>
      </c>
      <c r="DE1052" t="s">
        <v>343</v>
      </c>
      <c r="DP1052" t="s">
        <v>343</v>
      </c>
      <c r="EA1052" t="s">
        <v>343</v>
      </c>
      <c r="EF1052">
        <v>3900</v>
      </c>
      <c r="EG1052" t="s">
        <v>979</v>
      </c>
      <c r="EH1052" t="s">
        <v>343</v>
      </c>
      <c r="EI1052">
        <v>3</v>
      </c>
      <c r="EJ1052">
        <v>7</v>
      </c>
      <c r="EK1052">
        <v>1</v>
      </c>
      <c r="EL1052" t="s">
        <v>343</v>
      </c>
      <c r="EQ1052">
        <v>600</v>
      </c>
      <c r="ER1052" t="s">
        <v>980</v>
      </c>
      <c r="ES1052" t="s">
        <v>343</v>
      </c>
      <c r="ET1052">
        <v>1</v>
      </c>
      <c r="EU1052">
        <v>7</v>
      </c>
      <c r="EV1052">
        <v>1</v>
      </c>
      <c r="EW1052" t="s">
        <v>343</v>
      </c>
      <c r="FH1052" t="s">
        <v>343</v>
      </c>
      <c r="FM1052">
        <v>490</v>
      </c>
      <c r="FN1052" t="s">
        <v>9440</v>
      </c>
      <c r="FO1052" t="s">
        <v>343</v>
      </c>
      <c r="FP1052">
        <v>4</v>
      </c>
      <c r="FQ1052">
        <v>7</v>
      </c>
      <c r="FR1052">
        <v>1</v>
      </c>
      <c r="FS1052" t="s">
        <v>343</v>
      </c>
      <c r="GD1052" t="s">
        <v>343</v>
      </c>
      <c r="GO1052" t="s">
        <v>343</v>
      </c>
      <c r="GR1052">
        <v>600</v>
      </c>
      <c r="GS1052">
        <v>60</v>
      </c>
      <c r="GT1052">
        <v>50</v>
      </c>
      <c r="GU1052" t="s">
        <v>9441</v>
      </c>
      <c r="GV1052" t="s">
        <v>343</v>
      </c>
      <c r="GW1052">
        <v>4</v>
      </c>
      <c r="GX1052">
        <v>7</v>
      </c>
      <c r="GY1052">
        <v>1</v>
      </c>
      <c r="GZ1052" t="s">
        <v>343</v>
      </c>
      <c r="HK1052" t="s">
        <v>343</v>
      </c>
      <c r="HP1052">
        <v>150</v>
      </c>
      <c r="HQ1052" t="s">
        <v>9442</v>
      </c>
      <c r="HR1052" t="s">
        <v>343</v>
      </c>
      <c r="HS1052">
        <v>3</v>
      </c>
      <c r="HT1052">
        <v>7</v>
      </c>
      <c r="HU1052">
        <v>1</v>
      </c>
      <c r="HV1052" t="s">
        <v>343</v>
      </c>
      <c r="IA1052">
        <v>220</v>
      </c>
      <c r="IB1052" t="s">
        <v>936</v>
      </c>
      <c r="IC1052" t="s">
        <v>343</v>
      </c>
      <c r="ID1052">
        <v>3</v>
      </c>
      <c r="IE1052">
        <v>9</v>
      </c>
      <c r="IF1052">
        <v>1</v>
      </c>
      <c r="IG1052" t="s">
        <v>343</v>
      </c>
      <c r="IL1052">
        <v>150</v>
      </c>
      <c r="IM1052" t="s">
        <v>9442</v>
      </c>
      <c r="IN1052" t="s">
        <v>343</v>
      </c>
      <c r="IO1052">
        <v>5</v>
      </c>
      <c r="IP1052">
        <v>7</v>
      </c>
      <c r="IQ1052">
        <v>1</v>
      </c>
      <c r="IR1052" t="s">
        <v>343</v>
      </c>
      <c r="JC1052" t="s">
        <v>343</v>
      </c>
      <c r="JH1052">
        <v>1200</v>
      </c>
      <c r="JI1052" t="s">
        <v>3640</v>
      </c>
      <c r="JJ1052" t="s">
        <v>343</v>
      </c>
      <c r="JK1052">
        <v>5</v>
      </c>
      <c r="JL1052">
        <v>10</v>
      </c>
      <c r="JM1052">
        <v>1</v>
      </c>
      <c r="MG1052" t="s">
        <v>844</v>
      </c>
      <c r="MM1052" t="s">
        <v>3637</v>
      </c>
      <c r="MN1052" t="s">
        <v>3641</v>
      </c>
      <c r="MO1052" t="s">
        <v>3642</v>
      </c>
    </row>
    <row r="1053" spans="1:353" x14ac:dyDescent="0.25">
      <c r="A1053">
        <v>432</v>
      </c>
      <c r="B1053" t="s">
        <v>3661</v>
      </c>
      <c r="C1053" t="s">
        <v>3662</v>
      </c>
      <c r="D1053">
        <v>34391117432</v>
      </c>
      <c r="E1053" t="s">
        <v>3643</v>
      </c>
      <c r="F1053" t="s">
        <v>344</v>
      </c>
      <c r="G1053" t="s">
        <v>339</v>
      </c>
      <c r="H1053" t="s">
        <v>9297</v>
      </c>
      <c r="I1053" t="s">
        <v>345</v>
      </c>
      <c r="J1053" t="s">
        <v>422</v>
      </c>
      <c r="K1053" t="s">
        <v>9444</v>
      </c>
      <c r="L1053" t="s">
        <v>426</v>
      </c>
      <c r="M1053" t="s">
        <v>588</v>
      </c>
      <c r="N1053" t="s">
        <v>9443</v>
      </c>
      <c r="O1053" t="s">
        <v>426</v>
      </c>
      <c r="P1053" t="s">
        <v>589</v>
      </c>
      <c r="Q1053" t="s">
        <v>9456</v>
      </c>
      <c r="R1053" t="s">
        <v>355</v>
      </c>
      <c r="S1053" t="s">
        <v>1398</v>
      </c>
      <c r="U1053" t="s">
        <v>343</v>
      </c>
      <c r="Z1053">
        <v>120</v>
      </c>
      <c r="AA1053" t="s">
        <v>840</v>
      </c>
      <c r="AB1053" t="s">
        <v>343</v>
      </c>
      <c r="AC1053">
        <v>2</v>
      </c>
      <c r="AD1053">
        <v>3</v>
      </c>
      <c r="AE1053">
        <v>1</v>
      </c>
      <c r="AF1053" t="s">
        <v>343</v>
      </c>
      <c r="AK1053">
        <v>160</v>
      </c>
      <c r="AL1053" t="s">
        <v>9457</v>
      </c>
      <c r="AM1053" t="s">
        <v>343</v>
      </c>
      <c r="AN1053">
        <v>5</v>
      </c>
      <c r="AO1053">
        <v>6</v>
      </c>
      <c r="AP1053">
        <v>1</v>
      </c>
      <c r="AQ1053" t="s">
        <v>343</v>
      </c>
      <c r="AV1053">
        <v>200</v>
      </c>
      <c r="AW1053" t="s">
        <v>840</v>
      </c>
      <c r="AX1053" t="s">
        <v>343</v>
      </c>
      <c r="AY1053">
        <v>5</v>
      </c>
      <c r="AZ1053">
        <v>10</v>
      </c>
      <c r="BA1053">
        <v>1</v>
      </c>
      <c r="BB1053" t="s">
        <v>343</v>
      </c>
      <c r="BG1053">
        <v>250</v>
      </c>
      <c r="BH1053" t="s">
        <v>819</v>
      </c>
      <c r="BI1053" t="s">
        <v>343</v>
      </c>
      <c r="BJ1053">
        <v>6</v>
      </c>
      <c r="BK1053">
        <v>7</v>
      </c>
      <c r="BL1053">
        <v>1</v>
      </c>
      <c r="BM1053" t="s">
        <v>343</v>
      </c>
      <c r="BR1053">
        <v>600</v>
      </c>
      <c r="BS1053" t="s">
        <v>9458</v>
      </c>
      <c r="BT1053" t="s">
        <v>343</v>
      </c>
      <c r="BU1053">
        <v>2</v>
      </c>
      <c r="BV1053">
        <v>7</v>
      </c>
      <c r="BW1053">
        <v>1</v>
      </c>
      <c r="BX1053" t="s">
        <v>343</v>
      </c>
      <c r="CC1053">
        <v>300</v>
      </c>
      <c r="CD1053" t="s">
        <v>840</v>
      </c>
      <c r="CE1053" t="s">
        <v>343</v>
      </c>
      <c r="CF1053">
        <v>6</v>
      </c>
      <c r="CG1053">
        <v>7</v>
      </c>
      <c r="CH1053">
        <v>1</v>
      </c>
      <c r="CI1053" t="s">
        <v>343</v>
      </c>
      <c r="CT1053" t="s">
        <v>343</v>
      </c>
      <c r="DE1053" t="s">
        <v>343</v>
      </c>
      <c r="DP1053" t="s">
        <v>343</v>
      </c>
      <c r="EA1053" t="s">
        <v>343</v>
      </c>
      <c r="EF1053">
        <v>4000</v>
      </c>
      <c r="EG1053" t="s">
        <v>979</v>
      </c>
      <c r="EH1053" t="s">
        <v>343</v>
      </c>
      <c r="EI1053">
        <v>6</v>
      </c>
      <c r="EJ1053">
        <v>7</v>
      </c>
      <c r="EK1053">
        <v>1</v>
      </c>
      <c r="EL1053" t="s">
        <v>343</v>
      </c>
      <c r="EQ1053">
        <v>600</v>
      </c>
      <c r="ER1053" t="s">
        <v>1041</v>
      </c>
      <c r="ES1053" t="s">
        <v>343</v>
      </c>
      <c r="ET1053">
        <v>3</v>
      </c>
      <c r="EU1053">
        <v>10</v>
      </c>
      <c r="EV1053">
        <v>1</v>
      </c>
      <c r="EW1053" t="s">
        <v>343</v>
      </c>
      <c r="FH1053" t="s">
        <v>343</v>
      </c>
      <c r="FM1053">
        <v>500</v>
      </c>
      <c r="FN1053" t="s">
        <v>1113</v>
      </c>
      <c r="FO1053" t="s">
        <v>343</v>
      </c>
      <c r="FP1053">
        <v>3</v>
      </c>
      <c r="FQ1053">
        <v>7</v>
      </c>
      <c r="FR1053">
        <v>1</v>
      </c>
      <c r="FS1053" t="s">
        <v>343</v>
      </c>
      <c r="FX1053">
        <v>500</v>
      </c>
      <c r="FY1053" t="s">
        <v>840</v>
      </c>
      <c r="FZ1053" t="s">
        <v>343</v>
      </c>
      <c r="GA1053">
        <v>1</v>
      </c>
      <c r="GB1053">
        <v>5</v>
      </c>
      <c r="GC1053">
        <v>1</v>
      </c>
      <c r="GD1053" t="s">
        <v>343</v>
      </c>
      <c r="GO1053" t="s">
        <v>343</v>
      </c>
      <c r="GZ1053" t="s">
        <v>343</v>
      </c>
      <c r="HK1053" t="s">
        <v>343</v>
      </c>
      <c r="HP1053">
        <v>300</v>
      </c>
      <c r="HQ1053" t="s">
        <v>1006</v>
      </c>
      <c r="HR1053" t="s">
        <v>343</v>
      </c>
      <c r="HS1053">
        <v>3</v>
      </c>
      <c r="HT1053">
        <v>7</v>
      </c>
      <c r="HU1053">
        <v>1</v>
      </c>
      <c r="HV1053" t="s">
        <v>343</v>
      </c>
      <c r="IA1053">
        <v>225</v>
      </c>
      <c r="IB1053" t="s">
        <v>840</v>
      </c>
      <c r="IC1053" t="s">
        <v>398</v>
      </c>
      <c r="IE1053">
        <v>15</v>
      </c>
      <c r="IF1053">
        <v>1</v>
      </c>
      <c r="IG1053" t="s">
        <v>343</v>
      </c>
      <c r="IL1053">
        <v>200</v>
      </c>
      <c r="IM1053" t="s">
        <v>1006</v>
      </c>
      <c r="IN1053" t="s">
        <v>343</v>
      </c>
      <c r="IO1053">
        <v>3</v>
      </c>
      <c r="IP1053">
        <v>10</v>
      </c>
      <c r="IQ1053">
        <v>1</v>
      </c>
      <c r="IR1053" t="s">
        <v>343</v>
      </c>
      <c r="JC1053" t="s">
        <v>343</v>
      </c>
      <c r="MG1053" t="s">
        <v>844</v>
      </c>
      <c r="MM1053" t="s">
        <v>3660</v>
      </c>
      <c r="MN1053" t="s">
        <v>3663</v>
      </c>
      <c r="MO1053" t="s">
        <v>3664</v>
      </c>
    </row>
    <row r="1054" spans="1:353" x14ac:dyDescent="0.25">
      <c r="A1054">
        <v>433</v>
      </c>
      <c r="B1054" t="s">
        <v>3666</v>
      </c>
      <c r="C1054" t="s">
        <v>3667</v>
      </c>
      <c r="D1054">
        <v>34391117433</v>
      </c>
      <c r="E1054" t="s">
        <v>3643</v>
      </c>
      <c r="F1054" t="s">
        <v>344</v>
      </c>
      <c r="G1054" t="s">
        <v>339</v>
      </c>
      <c r="H1054" t="s">
        <v>9297</v>
      </c>
      <c r="I1054" t="s">
        <v>345</v>
      </c>
      <c r="J1054" t="s">
        <v>422</v>
      </c>
      <c r="K1054" t="s">
        <v>9444</v>
      </c>
      <c r="L1054" t="s">
        <v>426</v>
      </c>
      <c r="M1054" t="s">
        <v>588</v>
      </c>
      <c r="N1054" t="s">
        <v>9443</v>
      </c>
      <c r="O1054" t="s">
        <v>426</v>
      </c>
      <c r="P1054" t="s">
        <v>589</v>
      </c>
      <c r="Q1054" t="s">
        <v>1082</v>
      </c>
      <c r="R1054" t="s">
        <v>355</v>
      </c>
      <c r="S1054" t="s">
        <v>346</v>
      </c>
      <c r="CI1054" t="s">
        <v>343</v>
      </c>
      <c r="CN1054">
        <v>150</v>
      </c>
      <c r="CO1054" t="s">
        <v>819</v>
      </c>
      <c r="CP1054" t="s">
        <v>343</v>
      </c>
      <c r="CQ1054">
        <v>2</v>
      </c>
      <c r="CR1054">
        <v>2</v>
      </c>
      <c r="CS1054">
        <v>1</v>
      </c>
      <c r="CT1054" t="s">
        <v>343</v>
      </c>
      <c r="CY1054">
        <v>175</v>
      </c>
      <c r="CZ1054" t="s">
        <v>9459</v>
      </c>
      <c r="DA1054" t="s">
        <v>343</v>
      </c>
      <c r="DB1054">
        <v>1</v>
      </c>
      <c r="DC1054">
        <v>2</v>
      </c>
      <c r="DD1054">
        <v>1</v>
      </c>
      <c r="DE1054" t="s">
        <v>343</v>
      </c>
      <c r="DJ1054">
        <v>100</v>
      </c>
      <c r="DK1054" t="s">
        <v>819</v>
      </c>
      <c r="DL1054" t="s">
        <v>343</v>
      </c>
      <c r="DM1054">
        <v>1</v>
      </c>
      <c r="DN1054">
        <v>7</v>
      </c>
      <c r="DO1054">
        <v>1</v>
      </c>
      <c r="DP1054" t="s">
        <v>343</v>
      </c>
      <c r="DU1054">
        <v>300</v>
      </c>
      <c r="DV1054" t="s">
        <v>818</v>
      </c>
      <c r="DW1054" t="s">
        <v>343</v>
      </c>
      <c r="DX1054">
        <v>1</v>
      </c>
      <c r="DY1054">
        <v>2</v>
      </c>
      <c r="DZ1054">
        <v>1</v>
      </c>
      <c r="MG1054" t="s">
        <v>835</v>
      </c>
      <c r="MM1054" t="s">
        <v>3665</v>
      </c>
      <c r="MN1054" t="s">
        <v>3668</v>
      </c>
      <c r="MO1054" t="s">
        <v>3669</v>
      </c>
    </row>
    <row r="1055" spans="1:353" x14ac:dyDescent="0.25">
      <c r="A1055">
        <v>434</v>
      </c>
      <c r="B1055" t="s">
        <v>3671</v>
      </c>
      <c r="C1055" t="s">
        <v>3672</v>
      </c>
      <c r="D1055">
        <v>13861117434</v>
      </c>
      <c r="E1055" t="s">
        <v>3643</v>
      </c>
      <c r="F1055" t="s">
        <v>344</v>
      </c>
      <c r="G1055" t="s">
        <v>339</v>
      </c>
      <c r="H1055" t="s">
        <v>9297</v>
      </c>
      <c r="I1055" t="s">
        <v>345</v>
      </c>
      <c r="J1055" t="s">
        <v>375</v>
      </c>
      <c r="K1055" t="s">
        <v>841</v>
      </c>
      <c r="L1055" t="s">
        <v>1903</v>
      </c>
      <c r="M1055" t="s">
        <v>376</v>
      </c>
      <c r="N1055" t="s">
        <v>9463</v>
      </c>
      <c r="O1055" t="s">
        <v>378</v>
      </c>
      <c r="P1055" t="s">
        <v>377</v>
      </c>
      <c r="Q1055" t="s">
        <v>9460</v>
      </c>
      <c r="R1055" t="s">
        <v>355</v>
      </c>
      <c r="S1055" t="s">
        <v>409</v>
      </c>
      <c r="HK1055" t="s">
        <v>343</v>
      </c>
      <c r="HP1055">
        <v>200</v>
      </c>
      <c r="HQ1055" t="s">
        <v>1131</v>
      </c>
      <c r="HR1055" t="s">
        <v>343</v>
      </c>
      <c r="HS1055">
        <v>1</v>
      </c>
      <c r="HT1055">
        <v>1</v>
      </c>
      <c r="HU1055">
        <v>1</v>
      </c>
      <c r="HV1055" t="s">
        <v>343</v>
      </c>
      <c r="IA1055">
        <v>200</v>
      </c>
      <c r="IB1055" t="s">
        <v>3673</v>
      </c>
      <c r="IC1055" t="s">
        <v>343</v>
      </c>
      <c r="ID1055">
        <v>1</v>
      </c>
      <c r="IE1055">
        <v>1</v>
      </c>
      <c r="IF1055">
        <v>1</v>
      </c>
      <c r="IG1055" t="s">
        <v>343</v>
      </c>
      <c r="IL1055">
        <v>150</v>
      </c>
      <c r="IM1055" t="s">
        <v>9461</v>
      </c>
      <c r="IN1055" t="s">
        <v>343</v>
      </c>
      <c r="IO1055">
        <v>1</v>
      </c>
      <c r="IP1055">
        <v>1</v>
      </c>
      <c r="IQ1055">
        <v>1</v>
      </c>
      <c r="IR1055" t="s">
        <v>343</v>
      </c>
      <c r="IW1055">
        <v>200</v>
      </c>
      <c r="IX1055" t="s">
        <v>1038</v>
      </c>
      <c r="IY1055" t="s">
        <v>343</v>
      </c>
      <c r="IZ1055">
        <v>1</v>
      </c>
      <c r="JA1055">
        <v>4</v>
      </c>
      <c r="JB1055">
        <v>1</v>
      </c>
      <c r="JC1055" t="s">
        <v>343</v>
      </c>
      <c r="JH1055">
        <v>700</v>
      </c>
      <c r="JI1055" t="s">
        <v>9462</v>
      </c>
      <c r="JJ1055" t="s">
        <v>343</v>
      </c>
      <c r="JK1055">
        <v>1</v>
      </c>
      <c r="JL1055">
        <v>5</v>
      </c>
      <c r="JM1055">
        <v>1</v>
      </c>
      <c r="MM1055" t="s">
        <v>3670</v>
      </c>
      <c r="MN1055" t="s">
        <v>3674</v>
      </c>
      <c r="MO1055" t="s">
        <v>3675</v>
      </c>
    </row>
    <row r="1056" spans="1:353" x14ac:dyDescent="0.25">
      <c r="A1056">
        <v>435</v>
      </c>
      <c r="B1056" t="s">
        <v>3677</v>
      </c>
      <c r="C1056" t="s">
        <v>3678</v>
      </c>
      <c r="D1056">
        <v>82011117435</v>
      </c>
      <c r="E1056" t="s">
        <v>3643</v>
      </c>
      <c r="F1056" t="s">
        <v>344</v>
      </c>
      <c r="G1056" t="s">
        <v>339</v>
      </c>
      <c r="H1056" t="s">
        <v>9297</v>
      </c>
      <c r="I1056" t="s">
        <v>345</v>
      </c>
      <c r="J1056" t="s">
        <v>375</v>
      </c>
      <c r="K1056" t="s">
        <v>841</v>
      </c>
      <c r="L1056" t="s">
        <v>1903</v>
      </c>
      <c r="M1056" t="s">
        <v>376</v>
      </c>
      <c r="N1056" t="s">
        <v>9463</v>
      </c>
      <c r="O1056" t="s">
        <v>378</v>
      </c>
      <c r="P1056" t="s">
        <v>377</v>
      </c>
      <c r="Q1056" t="s">
        <v>9460</v>
      </c>
      <c r="R1056" t="s">
        <v>355</v>
      </c>
      <c r="S1056" t="s">
        <v>342</v>
      </c>
      <c r="EW1056" t="s">
        <v>343</v>
      </c>
      <c r="MM1056" t="s">
        <v>3676</v>
      </c>
      <c r="MN1056" t="s">
        <v>3679</v>
      </c>
      <c r="MO1056" t="s">
        <v>3680</v>
      </c>
    </row>
    <row r="1057" spans="1:353" x14ac:dyDescent="0.25">
      <c r="A1057">
        <v>436</v>
      </c>
      <c r="B1057" t="s">
        <v>3682</v>
      </c>
      <c r="C1057" t="s">
        <v>3683</v>
      </c>
      <c r="D1057">
        <v>13861117436</v>
      </c>
      <c r="E1057" t="s">
        <v>3643</v>
      </c>
      <c r="F1057" t="s">
        <v>344</v>
      </c>
      <c r="G1057" t="s">
        <v>339</v>
      </c>
      <c r="H1057" t="s">
        <v>9297</v>
      </c>
      <c r="I1057" t="s">
        <v>345</v>
      </c>
      <c r="J1057" t="s">
        <v>375</v>
      </c>
      <c r="K1057" t="s">
        <v>841</v>
      </c>
      <c r="L1057" t="s">
        <v>1903</v>
      </c>
      <c r="M1057" t="s">
        <v>376</v>
      </c>
      <c r="N1057" t="s">
        <v>9463</v>
      </c>
      <c r="O1057" t="s">
        <v>378</v>
      </c>
      <c r="P1057" t="s">
        <v>377</v>
      </c>
      <c r="Q1057" t="s">
        <v>9460</v>
      </c>
      <c r="R1057" t="s">
        <v>355</v>
      </c>
      <c r="S1057" t="s">
        <v>342</v>
      </c>
      <c r="EW1057" t="s">
        <v>343</v>
      </c>
      <c r="FB1057">
        <v>650</v>
      </c>
      <c r="FC1057" t="s">
        <v>896</v>
      </c>
      <c r="FD1057" t="s">
        <v>343</v>
      </c>
      <c r="FE1057">
        <v>1</v>
      </c>
      <c r="FF1057">
        <v>1</v>
      </c>
      <c r="FG1057">
        <v>1</v>
      </c>
      <c r="MG1057" t="s">
        <v>9464</v>
      </c>
      <c r="MM1057" t="s">
        <v>3681</v>
      </c>
      <c r="MN1057" t="s">
        <v>3684</v>
      </c>
      <c r="MO1057" t="s">
        <v>3685</v>
      </c>
    </row>
    <row r="1058" spans="1:353" x14ac:dyDescent="0.25">
      <c r="A1058">
        <v>437</v>
      </c>
      <c r="B1058" t="s">
        <v>3687</v>
      </c>
      <c r="C1058" t="s">
        <v>3688</v>
      </c>
      <c r="D1058">
        <v>13861117437</v>
      </c>
      <c r="E1058" t="s">
        <v>3643</v>
      </c>
      <c r="F1058" t="s">
        <v>344</v>
      </c>
      <c r="G1058" t="s">
        <v>339</v>
      </c>
      <c r="H1058" t="s">
        <v>9297</v>
      </c>
      <c r="I1058" t="s">
        <v>345</v>
      </c>
      <c r="J1058" t="s">
        <v>375</v>
      </c>
      <c r="K1058" t="s">
        <v>841</v>
      </c>
      <c r="L1058" t="s">
        <v>1903</v>
      </c>
      <c r="M1058" t="s">
        <v>376</v>
      </c>
      <c r="N1058" t="s">
        <v>9463</v>
      </c>
      <c r="O1058" t="s">
        <v>378</v>
      </c>
      <c r="P1058" t="s">
        <v>377</v>
      </c>
      <c r="Q1058" t="s">
        <v>9460</v>
      </c>
      <c r="R1058" t="s">
        <v>355</v>
      </c>
      <c r="S1058" t="s">
        <v>346</v>
      </c>
      <c r="CI1058" t="s">
        <v>343</v>
      </c>
      <c r="CN1058">
        <v>150</v>
      </c>
      <c r="CO1058" t="s">
        <v>896</v>
      </c>
      <c r="CP1058" t="s">
        <v>343</v>
      </c>
      <c r="CQ1058">
        <v>1</v>
      </c>
      <c r="CR1058">
        <v>1</v>
      </c>
      <c r="CS1058">
        <v>1</v>
      </c>
      <c r="CT1058" t="s">
        <v>343</v>
      </c>
      <c r="CY1058">
        <v>175</v>
      </c>
      <c r="CZ1058" t="s">
        <v>896</v>
      </c>
      <c r="DA1058" t="s">
        <v>343</v>
      </c>
      <c r="DB1058">
        <v>1</v>
      </c>
      <c r="DC1058">
        <v>1</v>
      </c>
      <c r="DD1058">
        <v>1</v>
      </c>
      <c r="DE1058" t="s">
        <v>343</v>
      </c>
      <c r="DJ1058">
        <v>75</v>
      </c>
      <c r="DK1058" t="s">
        <v>896</v>
      </c>
      <c r="DL1058" t="s">
        <v>343</v>
      </c>
      <c r="DM1058">
        <v>1</v>
      </c>
      <c r="DN1058">
        <v>1</v>
      </c>
      <c r="DO1058">
        <v>1</v>
      </c>
      <c r="DP1058" t="s">
        <v>343</v>
      </c>
      <c r="DU1058">
        <v>250</v>
      </c>
      <c r="DV1058" t="s">
        <v>896</v>
      </c>
      <c r="DW1058" t="s">
        <v>343</v>
      </c>
      <c r="DX1058">
        <v>1</v>
      </c>
      <c r="DY1058">
        <v>1</v>
      </c>
      <c r="DZ1058">
        <v>1</v>
      </c>
      <c r="MG1058" t="s">
        <v>9465</v>
      </c>
      <c r="MM1058" t="s">
        <v>3686</v>
      </c>
      <c r="MN1058" t="s">
        <v>3689</v>
      </c>
      <c r="MO1058" t="s">
        <v>3690</v>
      </c>
    </row>
    <row r="1059" spans="1:353" x14ac:dyDescent="0.25">
      <c r="A1059">
        <v>438</v>
      </c>
      <c r="B1059" t="s">
        <v>3692</v>
      </c>
      <c r="C1059" t="s">
        <v>3693</v>
      </c>
      <c r="D1059">
        <v>13861117438</v>
      </c>
      <c r="E1059" t="s">
        <v>3643</v>
      </c>
      <c r="F1059" t="s">
        <v>344</v>
      </c>
      <c r="G1059" t="s">
        <v>339</v>
      </c>
      <c r="H1059" t="s">
        <v>9297</v>
      </c>
      <c r="I1059" t="s">
        <v>345</v>
      </c>
      <c r="J1059" t="s">
        <v>375</v>
      </c>
      <c r="K1059" t="s">
        <v>841</v>
      </c>
      <c r="L1059" t="s">
        <v>1903</v>
      </c>
      <c r="M1059" t="s">
        <v>383</v>
      </c>
      <c r="N1059" t="s">
        <v>9467</v>
      </c>
      <c r="O1059" t="s">
        <v>385</v>
      </c>
      <c r="P1059" t="s">
        <v>384</v>
      </c>
      <c r="Q1059" t="s">
        <v>9466</v>
      </c>
      <c r="R1059" t="s">
        <v>341</v>
      </c>
      <c r="S1059" t="s">
        <v>346</v>
      </c>
      <c r="CI1059" t="s">
        <v>343</v>
      </c>
      <c r="CN1059">
        <v>150</v>
      </c>
      <c r="CO1059" t="s">
        <v>896</v>
      </c>
      <c r="CP1059" t="s">
        <v>343</v>
      </c>
      <c r="CQ1059">
        <v>1</v>
      </c>
      <c r="CR1059">
        <v>1</v>
      </c>
      <c r="CS1059">
        <v>1</v>
      </c>
      <c r="CT1059" t="s">
        <v>343</v>
      </c>
      <c r="CY1059">
        <v>175</v>
      </c>
      <c r="CZ1059" t="s">
        <v>896</v>
      </c>
      <c r="DA1059" t="s">
        <v>343</v>
      </c>
      <c r="DB1059">
        <v>1</v>
      </c>
      <c r="DC1059">
        <v>1</v>
      </c>
      <c r="DD1059">
        <v>1</v>
      </c>
      <c r="DE1059" t="s">
        <v>343</v>
      </c>
      <c r="DJ1059">
        <v>75</v>
      </c>
      <c r="DK1059" t="s">
        <v>896</v>
      </c>
      <c r="DL1059" t="s">
        <v>343</v>
      </c>
      <c r="DM1059">
        <v>1</v>
      </c>
      <c r="DN1059">
        <v>1</v>
      </c>
      <c r="DO1059">
        <v>1</v>
      </c>
      <c r="DP1059" t="s">
        <v>343</v>
      </c>
      <c r="DU1059">
        <v>300</v>
      </c>
      <c r="DV1059" t="s">
        <v>9323</v>
      </c>
      <c r="DW1059" t="s">
        <v>343</v>
      </c>
      <c r="DX1059">
        <v>1</v>
      </c>
      <c r="DY1059">
        <v>3</v>
      </c>
      <c r="DZ1059">
        <v>1</v>
      </c>
      <c r="MM1059" t="s">
        <v>3691</v>
      </c>
      <c r="MN1059" t="s">
        <v>3694</v>
      </c>
      <c r="MO1059" t="s">
        <v>3695</v>
      </c>
    </row>
    <row r="1060" spans="1:353" x14ac:dyDescent="0.25">
      <c r="A1060">
        <v>439</v>
      </c>
      <c r="B1060" t="s">
        <v>3697</v>
      </c>
      <c r="C1060" t="s">
        <v>3698</v>
      </c>
      <c r="D1060">
        <v>82011117439</v>
      </c>
      <c r="E1060" t="s">
        <v>3643</v>
      </c>
      <c r="F1060" t="s">
        <v>344</v>
      </c>
      <c r="G1060" t="s">
        <v>339</v>
      </c>
      <c r="H1060" t="s">
        <v>9297</v>
      </c>
      <c r="I1060" t="s">
        <v>345</v>
      </c>
      <c r="J1060" t="s">
        <v>375</v>
      </c>
      <c r="K1060" t="s">
        <v>841</v>
      </c>
      <c r="L1060" t="s">
        <v>1903</v>
      </c>
      <c r="M1060" t="s">
        <v>383</v>
      </c>
      <c r="N1060" t="s">
        <v>9467</v>
      </c>
      <c r="O1060" t="s">
        <v>385</v>
      </c>
      <c r="P1060" t="s">
        <v>384</v>
      </c>
      <c r="Q1060" t="s">
        <v>9468</v>
      </c>
      <c r="R1060" t="s">
        <v>341</v>
      </c>
      <c r="S1060" t="s">
        <v>342</v>
      </c>
      <c r="EW1060" t="s">
        <v>343</v>
      </c>
      <c r="FB1060">
        <v>650</v>
      </c>
      <c r="FC1060" t="s">
        <v>896</v>
      </c>
      <c r="FD1060" t="s">
        <v>343</v>
      </c>
      <c r="FE1060">
        <v>1</v>
      </c>
      <c r="FF1060">
        <v>3</v>
      </c>
      <c r="FG1060">
        <v>1</v>
      </c>
      <c r="MM1060" t="s">
        <v>3696</v>
      </c>
      <c r="MN1060" t="s">
        <v>3699</v>
      </c>
      <c r="MO1060" t="s">
        <v>3700</v>
      </c>
    </row>
    <row r="1061" spans="1:353" x14ac:dyDescent="0.25">
      <c r="A1061">
        <v>440</v>
      </c>
      <c r="B1061" t="s">
        <v>3702</v>
      </c>
      <c r="C1061" t="s">
        <v>3703</v>
      </c>
      <c r="D1061">
        <v>82011117440</v>
      </c>
      <c r="E1061" t="s">
        <v>3643</v>
      </c>
      <c r="F1061" t="s">
        <v>344</v>
      </c>
      <c r="G1061" t="s">
        <v>339</v>
      </c>
      <c r="H1061" t="s">
        <v>9297</v>
      </c>
      <c r="I1061" t="s">
        <v>345</v>
      </c>
      <c r="J1061" t="s">
        <v>375</v>
      </c>
      <c r="K1061" t="s">
        <v>841</v>
      </c>
      <c r="L1061" t="s">
        <v>1903</v>
      </c>
      <c r="M1061" t="s">
        <v>383</v>
      </c>
      <c r="N1061" t="s">
        <v>9467</v>
      </c>
      <c r="O1061" t="s">
        <v>385</v>
      </c>
      <c r="P1061" t="s">
        <v>384</v>
      </c>
      <c r="Q1061" t="s">
        <v>9468</v>
      </c>
      <c r="R1061" t="s">
        <v>341</v>
      </c>
      <c r="S1061" t="s">
        <v>409</v>
      </c>
      <c r="HK1061" t="s">
        <v>343</v>
      </c>
      <c r="HP1061">
        <v>300</v>
      </c>
      <c r="HQ1061" t="s">
        <v>9469</v>
      </c>
      <c r="HR1061" t="s">
        <v>343</v>
      </c>
      <c r="HS1061">
        <v>1</v>
      </c>
      <c r="HT1061">
        <v>7</v>
      </c>
      <c r="HU1061">
        <v>1</v>
      </c>
      <c r="HV1061" t="s">
        <v>343</v>
      </c>
      <c r="IA1061">
        <v>200</v>
      </c>
      <c r="IB1061" t="s">
        <v>3673</v>
      </c>
      <c r="IC1061" t="s">
        <v>343</v>
      </c>
      <c r="ID1061">
        <v>1</v>
      </c>
      <c r="IE1061">
        <v>4</v>
      </c>
      <c r="IF1061">
        <v>1</v>
      </c>
      <c r="IG1061" t="s">
        <v>343</v>
      </c>
      <c r="IL1061">
        <v>175</v>
      </c>
      <c r="IM1061" t="s">
        <v>1101</v>
      </c>
      <c r="IN1061" t="s">
        <v>343</v>
      </c>
      <c r="IO1061">
        <v>1</v>
      </c>
      <c r="IP1061">
        <v>7</v>
      </c>
      <c r="IQ1061">
        <v>1</v>
      </c>
      <c r="IR1061" t="s">
        <v>343</v>
      </c>
      <c r="IW1061">
        <v>200</v>
      </c>
      <c r="IX1061" t="s">
        <v>403</v>
      </c>
      <c r="IY1061" t="s">
        <v>343</v>
      </c>
      <c r="IZ1061">
        <v>1</v>
      </c>
      <c r="JA1061">
        <v>7</v>
      </c>
      <c r="JB1061">
        <v>1</v>
      </c>
      <c r="JC1061" t="s">
        <v>343</v>
      </c>
      <c r="JH1061">
        <v>800</v>
      </c>
      <c r="JI1061" t="s">
        <v>9470</v>
      </c>
      <c r="JJ1061" t="s">
        <v>343</v>
      </c>
      <c r="JK1061">
        <v>1</v>
      </c>
      <c r="JL1061">
        <v>7</v>
      </c>
      <c r="JM1061">
        <v>1</v>
      </c>
      <c r="MM1061" t="s">
        <v>3701</v>
      </c>
      <c r="MN1061" t="s">
        <v>3704</v>
      </c>
      <c r="MO1061" t="s">
        <v>3705</v>
      </c>
    </row>
    <row r="1062" spans="1:353" x14ac:dyDescent="0.25">
      <c r="A1062">
        <v>498</v>
      </c>
      <c r="B1062" t="s">
        <v>3995</v>
      </c>
      <c r="C1062" t="s">
        <v>3996</v>
      </c>
      <c r="D1062">
        <v>85781117498</v>
      </c>
      <c r="E1062" t="s">
        <v>3999</v>
      </c>
      <c r="F1062" t="s">
        <v>344</v>
      </c>
      <c r="G1062" t="s">
        <v>339</v>
      </c>
      <c r="H1062" t="s">
        <v>9297</v>
      </c>
      <c r="I1062" t="s">
        <v>345</v>
      </c>
      <c r="J1062" t="s">
        <v>340</v>
      </c>
      <c r="K1062" t="s">
        <v>9318</v>
      </c>
      <c r="L1062" t="s">
        <v>345</v>
      </c>
      <c r="M1062" t="s">
        <v>348</v>
      </c>
      <c r="N1062" t="s">
        <v>9483</v>
      </c>
      <c r="O1062" t="s">
        <v>350</v>
      </c>
      <c r="P1062" t="s">
        <v>349</v>
      </c>
      <c r="Q1062" t="s">
        <v>884</v>
      </c>
      <c r="R1062" t="s">
        <v>355</v>
      </c>
      <c r="S1062" t="s">
        <v>347</v>
      </c>
      <c r="U1062" t="s">
        <v>343</v>
      </c>
      <c r="Z1062">
        <v>125</v>
      </c>
      <c r="AA1062" t="s">
        <v>821</v>
      </c>
      <c r="AB1062" t="s">
        <v>398</v>
      </c>
      <c r="AD1062">
        <v>8</v>
      </c>
      <c r="AE1062">
        <v>2</v>
      </c>
      <c r="GZ1062" t="s">
        <v>343</v>
      </c>
      <c r="HC1062">
        <v>10</v>
      </c>
      <c r="HD1062">
        <v>125</v>
      </c>
      <c r="HE1062">
        <v>100</v>
      </c>
      <c r="HF1062" t="s">
        <v>938</v>
      </c>
      <c r="HG1062" t="s">
        <v>343</v>
      </c>
      <c r="HH1062">
        <v>1</v>
      </c>
      <c r="HI1062">
        <v>1</v>
      </c>
      <c r="HJ1062">
        <v>1</v>
      </c>
      <c r="MG1062" t="s">
        <v>844</v>
      </c>
      <c r="MM1062" t="s">
        <v>3994</v>
      </c>
      <c r="MN1062" t="s">
        <v>3997</v>
      </c>
      <c r="MO1062" t="s">
        <v>3998</v>
      </c>
    </row>
    <row r="1063" spans="1:353" x14ac:dyDescent="0.25">
      <c r="A1063">
        <v>499</v>
      </c>
      <c r="B1063" t="s">
        <v>4001</v>
      </c>
      <c r="C1063" t="s">
        <v>4002</v>
      </c>
      <c r="D1063">
        <v>85781117499</v>
      </c>
      <c r="E1063" t="s">
        <v>3999</v>
      </c>
      <c r="F1063" t="s">
        <v>344</v>
      </c>
      <c r="G1063" t="s">
        <v>339</v>
      </c>
      <c r="H1063" t="s">
        <v>9297</v>
      </c>
      <c r="I1063" t="s">
        <v>345</v>
      </c>
      <c r="J1063" t="s">
        <v>340</v>
      </c>
      <c r="K1063" t="s">
        <v>9318</v>
      </c>
      <c r="L1063" t="s">
        <v>345</v>
      </c>
      <c r="M1063" t="s">
        <v>348</v>
      </c>
      <c r="N1063" t="s">
        <v>9483</v>
      </c>
      <c r="O1063" t="s">
        <v>350</v>
      </c>
      <c r="P1063" t="s">
        <v>349</v>
      </c>
      <c r="Q1063" t="s">
        <v>884</v>
      </c>
      <c r="R1063" t="s">
        <v>355</v>
      </c>
      <c r="S1063" t="s">
        <v>347</v>
      </c>
      <c r="U1063" t="s">
        <v>398</v>
      </c>
      <c r="GZ1063" t="s">
        <v>343</v>
      </c>
      <c r="HC1063">
        <v>10</v>
      </c>
      <c r="HD1063">
        <v>125</v>
      </c>
      <c r="HE1063">
        <v>100</v>
      </c>
      <c r="HF1063" t="s">
        <v>938</v>
      </c>
      <c r="HG1063" t="s">
        <v>343</v>
      </c>
      <c r="HH1063">
        <v>1</v>
      </c>
      <c r="HI1063">
        <v>1</v>
      </c>
      <c r="HJ1063">
        <v>1</v>
      </c>
      <c r="MG1063" t="s">
        <v>844</v>
      </c>
      <c r="MM1063" t="s">
        <v>4000</v>
      </c>
      <c r="MN1063" t="s">
        <v>4003</v>
      </c>
      <c r="MO1063" t="s">
        <v>4004</v>
      </c>
    </row>
    <row r="1064" spans="1:353" x14ac:dyDescent="0.25">
      <c r="A1064">
        <v>500</v>
      </c>
      <c r="B1064" t="s">
        <v>4006</v>
      </c>
      <c r="C1064" t="s">
        <v>4007</v>
      </c>
      <c r="D1064">
        <v>85781117500</v>
      </c>
      <c r="E1064" t="s">
        <v>3999</v>
      </c>
      <c r="F1064" t="s">
        <v>344</v>
      </c>
      <c r="G1064" t="s">
        <v>339</v>
      </c>
      <c r="H1064" t="s">
        <v>9297</v>
      </c>
      <c r="I1064" t="s">
        <v>345</v>
      </c>
      <c r="J1064" t="s">
        <v>340</v>
      </c>
      <c r="K1064" t="s">
        <v>9318</v>
      </c>
      <c r="L1064" t="s">
        <v>345</v>
      </c>
      <c r="M1064" t="s">
        <v>348</v>
      </c>
      <c r="N1064" t="s">
        <v>9483</v>
      </c>
      <c r="O1064" t="s">
        <v>350</v>
      </c>
      <c r="P1064" t="s">
        <v>349</v>
      </c>
      <c r="Q1064" t="s">
        <v>877</v>
      </c>
      <c r="R1064" t="s">
        <v>355</v>
      </c>
      <c r="S1064" t="s">
        <v>347</v>
      </c>
      <c r="U1064" t="s">
        <v>398</v>
      </c>
      <c r="GZ1064" t="s">
        <v>343</v>
      </c>
      <c r="HC1064">
        <v>10</v>
      </c>
      <c r="HD1064">
        <v>125</v>
      </c>
      <c r="HE1064">
        <v>100</v>
      </c>
      <c r="HF1064" t="s">
        <v>938</v>
      </c>
      <c r="HG1064" t="s">
        <v>343</v>
      </c>
      <c r="HH1064">
        <v>1</v>
      </c>
      <c r="HI1064">
        <v>1</v>
      </c>
      <c r="HJ1064">
        <v>1</v>
      </c>
      <c r="MG1064" t="s">
        <v>844</v>
      </c>
      <c r="MM1064" t="s">
        <v>4005</v>
      </c>
      <c r="MN1064" t="s">
        <v>4008</v>
      </c>
      <c r="MO1064" t="s">
        <v>4009</v>
      </c>
    </row>
    <row r="1065" spans="1:353" x14ac:dyDescent="0.25">
      <c r="A1065">
        <v>501</v>
      </c>
      <c r="B1065" t="s">
        <v>4011</v>
      </c>
      <c r="C1065" t="s">
        <v>4012</v>
      </c>
      <c r="D1065">
        <v>85781117501</v>
      </c>
      <c r="E1065" t="s">
        <v>3999</v>
      </c>
      <c r="F1065" t="s">
        <v>344</v>
      </c>
      <c r="G1065" t="s">
        <v>339</v>
      </c>
      <c r="H1065" t="s">
        <v>9297</v>
      </c>
      <c r="I1065" t="s">
        <v>345</v>
      </c>
      <c r="J1065" t="s">
        <v>340</v>
      </c>
      <c r="K1065" t="s">
        <v>9318</v>
      </c>
      <c r="L1065" t="s">
        <v>345</v>
      </c>
      <c r="M1065" t="s">
        <v>348</v>
      </c>
      <c r="N1065" t="s">
        <v>9483</v>
      </c>
      <c r="O1065" t="s">
        <v>350</v>
      </c>
      <c r="P1065" t="s">
        <v>349</v>
      </c>
      <c r="Q1065" t="s">
        <v>9484</v>
      </c>
      <c r="R1065" t="s">
        <v>355</v>
      </c>
      <c r="S1065" t="s">
        <v>342</v>
      </c>
      <c r="EW1065" t="s">
        <v>343</v>
      </c>
      <c r="FB1065">
        <v>650</v>
      </c>
      <c r="FC1065" t="s">
        <v>896</v>
      </c>
      <c r="FD1065" t="s">
        <v>343</v>
      </c>
      <c r="FE1065">
        <v>3</v>
      </c>
      <c r="FF1065">
        <v>2</v>
      </c>
      <c r="FG1065">
        <v>1</v>
      </c>
      <c r="MG1065" t="s">
        <v>844</v>
      </c>
      <c r="MM1065" t="s">
        <v>4010</v>
      </c>
      <c r="MN1065" t="s">
        <v>4013</v>
      </c>
      <c r="MO1065" t="s">
        <v>4014</v>
      </c>
    </row>
    <row r="1066" spans="1:353" x14ac:dyDescent="0.25">
      <c r="A1066">
        <v>502</v>
      </c>
      <c r="B1066" t="s">
        <v>4016</v>
      </c>
      <c r="C1066" t="s">
        <v>4017</v>
      </c>
      <c r="D1066">
        <v>85781117502</v>
      </c>
      <c r="E1066" t="s">
        <v>3999</v>
      </c>
      <c r="F1066" t="s">
        <v>344</v>
      </c>
      <c r="G1066" t="s">
        <v>339</v>
      </c>
      <c r="H1066" t="s">
        <v>9297</v>
      </c>
      <c r="I1066" t="s">
        <v>345</v>
      </c>
      <c r="J1066" t="s">
        <v>340</v>
      </c>
      <c r="K1066" t="s">
        <v>9318</v>
      </c>
      <c r="L1066" t="s">
        <v>345</v>
      </c>
      <c r="M1066" t="s">
        <v>348</v>
      </c>
      <c r="N1066" t="s">
        <v>9483</v>
      </c>
      <c r="O1066" t="s">
        <v>350</v>
      </c>
      <c r="P1066" t="s">
        <v>349</v>
      </c>
      <c r="Q1066" t="s">
        <v>877</v>
      </c>
      <c r="R1066" t="s">
        <v>355</v>
      </c>
      <c r="S1066" t="s">
        <v>342</v>
      </c>
      <c r="EW1066" t="s">
        <v>343</v>
      </c>
      <c r="FB1066">
        <v>700</v>
      </c>
      <c r="FC1066" t="s">
        <v>896</v>
      </c>
      <c r="FD1066" t="s">
        <v>343</v>
      </c>
      <c r="FE1066">
        <v>3</v>
      </c>
      <c r="FF1066">
        <v>3</v>
      </c>
      <c r="FG1066">
        <v>2</v>
      </c>
      <c r="MG1066" t="s">
        <v>844</v>
      </c>
      <c r="MM1066" t="s">
        <v>4015</v>
      </c>
      <c r="MN1066" t="s">
        <v>4018</v>
      </c>
      <c r="MO1066" t="s">
        <v>4019</v>
      </c>
    </row>
    <row r="1067" spans="1:353" x14ac:dyDescent="0.25">
      <c r="A1067">
        <v>503</v>
      </c>
      <c r="B1067" t="s">
        <v>4021</v>
      </c>
      <c r="C1067" t="s">
        <v>4022</v>
      </c>
      <c r="D1067">
        <v>85781117503</v>
      </c>
      <c r="E1067" t="s">
        <v>3999</v>
      </c>
      <c r="F1067" t="s">
        <v>344</v>
      </c>
      <c r="G1067" t="s">
        <v>339</v>
      </c>
      <c r="H1067" t="s">
        <v>9297</v>
      </c>
      <c r="I1067" t="s">
        <v>345</v>
      </c>
      <c r="J1067" t="s">
        <v>340</v>
      </c>
      <c r="K1067" t="s">
        <v>9318</v>
      </c>
      <c r="L1067" t="s">
        <v>345</v>
      </c>
      <c r="M1067" t="s">
        <v>348</v>
      </c>
      <c r="N1067" t="s">
        <v>9483</v>
      </c>
      <c r="O1067" t="s">
        <v>350</v>
      </c>
      <c r="P1067" t="s">
        <v>349</v>
      </c>
      <c r="Q1067" t="s">
        <v>884</v>
      </c>
      <c r="R1067" t="s">
        <v>355</v>
      </c>
      <c r="S1067" t="s">
        <v>342</v>
      </c>
      <c r="EW1067" t="s">
        <v>343</v>
      </c>
      <c r="FB1067">
        <v>675</v>
      </c>
      <c r="FC1067" t="s">
        <v>896</v>
      </c>
      <c r="FD1067" t="s">
        <v>343</v>
      </c>
      <c r="FE1067">
        <v>3</v>
      </c>
      <c r="FF1067">
        <v>2</v>
      </c>
      <c r="FG1067">
        <v>2</v>
      </c>
      <c r="MG1067" t="s">
        <v>844</v>
      </c>
      <c r="MM1067" t="s">
        <v>4020</v>
      </c>
      <c r="MN1067" t="s">
        <v>4023</v>
      </c>
      <c r="MO1067" t="s">
        <v>4024</v>
      </c>
    </row>
    <row r="1068" spans="1:353" x14ac:dyDescent="0.25">
      <c r="A1068">
        <v>504</v>
      </c>
      <c r="B1068" t="s">
        <v>4026</v>
      </c>
      <c r="C1068" t="s">
        <v>4027</v>
      </c>
      <c r="D1068">
        <v>85781117504</v>
      </c>
      <c r="E1068" t="s">
        <v>3999</v>
      </c>
      <c r="F1068" t="s">
        <v>344</v>
      </c>
      <c r="G1068" t="s">
        <v>339</v>
      </c>
      <c r="H1068" t="s">
        <v>9297</v>
      </c>
      <c r="I1068" t="s">
        <v>345</v>
      </c>
      <c r="J1068" t="s">
        <v>340</v>
      </c>
      <c r="K1068" t="s">
        <v>9318</v>
      </c>
      <c r="L1068" t="s">
        <v>345</v>
      </c>
      <c r="M1068" t="s">
        <v>348</v>
      </c>
      <c r="N1068" t="s">
        <v>9483</v>
      </c>
      <c r="O1068" t="s">
        <v>350</v>
      </c>
      <c r="P1068" t="s">
        <v>349</v>
      </c>
      <c r="Q1068" t="s">
        <v>877</v>
      </c>
      <c r="R1068" t="s">
        <v>355</v>
      </c>
      <c r="S1068" t="s">
        <v>346</v>
      </c>
      <c r="CI1068" t="s">
        <v>343</v>
      </c>
      <c r="CN1068">
        <v>130</v>
      </c>
      <c r="CO1068" t="s">
        <v>896</v>
      </c>
      <c r="CP1068" t="s">
        <v>398</v>
      </c>
      <c r="CR1068">
        <v>2</v>
      </c>
      <c r="CS1068">
        <v>5</v>
      </c>
      <c r="CT1068" t="s">
        <v>343</v>
      </c>
      <c r="CY1068">
        <v>200</v>
      </c>
      <c r="CZ1068" t="s">
        <v>938</v>
      </c>
      <c r="DA1068" t="s">
        <v>343</v>
      </c>
      <c r="DB1068">
        <v>3</v>
      </c>
      <c r="DC1068">
        <v>5</v>
      </c>
      <c r="DD1068">
        <v>2</v>
      </c>
      <c r="DE1068" t="s">
        <v>343</v>
      </c>
      <c r="DJ1068">
        <v>100</v>
      </c>
      <c r="DK1068" t="s">
        <v>938</v>
      </c>
      <c r="DL1068" t="s">
        <v>398</v>
      </c>
      <c r="DN1068">
        <v>8</v>
      </c>
      <c r="DO1068">
        <v>2</v>
      </c>
      <c r="DP1068" t="s">
        <v>343</v>
      </c>
      <c r="DU1068">
        <v>300</v>
      </c>
      <c r="DV1068" t="s">
        <v>938</v>
      </c>
      <c r="DW1068" t="s">
        <v>343</v>
      </c>
      <c r="DX1068">
        <v>3</v>
      </c>
      <c r="DY1068">
        <v>3</v>
      </c>
      <c r="DZ1068">
        <v>2</v>
      </c>
      <c r="MG1068" t="s">
        <v>844</v>
      </c>
      <c r="MM1068" t="s">
        <v>4025</v>
      </c>
      <c r="MN1068" t="s">
        <v>4028</v>
      </c>
      <c r="MO1068" t="s">
        <v>4029</v>
      </c>
    </row>
    <row r="1069" spans="1:353" x14ac:dyDescent="0.25">
      <c r="A1069">
        <v>505</v>
      </c>
      <c r="B1069" t="s">
        <v>4031</v>
      </c>
      <c r="C1069" t="s">
        <v>4032</v>
      </c>
      <c r="D1069">
        <v>85781117505</v>
      </c>
      <c r="E1069" t="s">
        <v>3999</v>
      </c>
      <c r="F1069" t="s">
        <v>344</v>
      </c>
      <c r="G1069" t="s">
        <v>339</v>
      </c>
      <c r="H1069" t="s">
        <v>9297</v>
      </c>
      <c r="I1069" t="s">
        <v>345</v>
      </c>
      <c r="J1069" t="s">
        <v>340</v>
      </c>
      <c r="K1069" t="s">
        <v>9318</v>
      </c>
      <c r="L1069" t="s">
        <v>345</v>
      </c>
      <c r="M1069" t="s">
        <v>348</v>
      </c>
      <c r="N1069" t="s">
        <v>9483</v>
      </c>
      <c r="O1069" t="s">
        <v>350</v>
      </c>
      <c r="P1069" t="s">
        <v>349</v>
      </c>
      <c r="Q1069" t="s">
        <v>884</v>
      </c>
      <c r="R1069" t="s">
        <v>355</v>
      </c>
      <c r="S1069" t="s">
        <v>346</v>
      </c>
      <c r="CI1069" t="s">
        <v>398</v>
      </c>
      <c r="CT1069" t="s">
        <v>343</v>
      </c>
      <c r="CY1069">
        <v>225</v>
      </c>
      <c r="CZ1069" t="s">
        <v>896</v>
      </c>
      <c r="DA1069" t="s">
        <v>343</v>
      </c>
      <c r="DB1069">
        <v>3</v>
      </c>
      <c r="DC1069">
        <v>5</v>
      </c>
      <c r="DD1069">
        <v>3</v>
      </c>
      <c r="DE1069" t="s">
        <v>343</v>
      </c>
      <c r="DJ1069">
        <v>125</v>
      </c>
      <c r="DK1069" t="s">
        <v>938</v>
      </c>
      <c r="DL1069" t="s">
        <v>398</v>
      </c>
      <c r="DN1069">
        <v>5</v>
      </c>
      <c r="DO1069">
        <v>3</v>
      </c>
      <c r="DP1069" t="s">
        <v>343</v>
      </c>
      <c r="DU1069">
        <v>315</v>
      </c>
      <c r="DV1069" t="s">
        <v>9323</v>
      </c>
      <c r="DW1069" t="s">
        <v>343</v>
      </c>
      <c r="DX1069">
        <v>2</v>
      </c>
      <c r="DY1069">
        <v>3</v>
      </c>
      <c r="DZ1069">
        <v>1</v>
      </c>
      <c r="MG1069" t="s">
        <v>9485</v>
      </c>
      <c r="MM1069" t="s">
        <v>4030</v>
      </c>
      <c r="MN1069" t="s">
        <v>4033</v>
      </c>
      <c r="MO1069" t="s">
        <v>4034</v>
      </c>
    </row>
    <row r="1070" spans="1:353" x14ac:dyDescent="0.25">
      <c r="A1070">
        <v>506</v>
      </c>
      <c r="B1070" t="s">
        <v>4036</v>
      </c>
      <c r="C1070" t="s">
        <v>4037</v>
      </c>
      <c r="D1070">
        <v>85781117506</v>
      </c>
      <c r="E1070" t="s">
        <v>3999</v>
      </c>
      <c r="F1070" t="s">
        <v>344</v>
      </c>
      <c r="G1070" t="s">
        <v>339</v>
      </c>
      <c r="H1070" t="s">
        <v>9297</v>
      </c>
      <c r="I1070" t="s">
        <v>345</v>
      </c>
      <c r="J1070" t="s">
        <v>340</v>
      </c>
      <c r="K1070" t="s">
        <v>9318</v>
      </c>
      <c r="L1070" t="s">
        <v>345</v>
      </c>
      <c r="M1070" t="s">
        <v>348</v>
      </c>
      <c r="N1070" t="s">
        <v>9483</v>
      </c>
      <c r="O1070" t="s">
        <v>350</v>
      </c>
      <c r="P1070" t="s">
        <v>349</v>
      </c>
      <c r="Q1070" t="s">
        <v>884</v>
      </c>
      <c r="R1070" t="s">
        <v>355</v>
      </c>
      <c r="S1070" t="s">
        <v>346</v>
      </c>
      <c r="CI1070" t="s">
        <v>343</v>
      </c>
      <c r="CN1070">
        <v>150</v>
      </c>
      <c r="CO1070" t="s">
        <v>896</v>
      </c>
      <c r="CP1070" t="s">
        <v>343</v>
      </c>
      <c r="CQ1070">
        <v>3</v>
      </c>
      <c r="CR1070">
        <v>7</v>
      </c>
      <c r="CS1070">
        <v>2</v>
      </c>
      <c r="CT1070" t="s">
        <v>343</v>
      </c>
      <c r="CY1070">
        <v>190</v>
      </c>
      <c r="CZ1070" t="s">
        <v>938</v>
      </c>
      <c r="DA1070" t="s">
        <v>343</v>
      </c>
      <c r="DB1070">
        <v>3</v>
      </c>
      <c r="DC1070">
        <v>2</v>
      </c>
      <c r="DD1070">
        <v>2</v>
      </c>
      <c r="DE1070" t="s">
        <v>343</v>
      </c>
      <c r="DJ1070">
        <v>130</v>
      </c>
      <c r="DK1070" t="s">
        <v>938</v>
      </c>
      <c r="DL1070" t="s">
        <v>343</v>
      </c>
      <c r="DM1070">
        <v>2</v>
      </c>
      <c r="DN1070">
        <v>8</v>
      </c>
      <c r="DO1070">
        <v>1</v>
      </c>
      <c r="DP1070" t="s">
        <v>398</v>
      </c>
      <c r="MG1070" t="s">
        <v>844</v>
      </c>
      <c r="MM1070" t="s">
        <v>4035</v>
      </c>
      <c r="MN1070" t="s">
        <v>4038</v>
      </c>
      <c r="MO1070" t="s">
        <v>4039</v>
      </c>
    </row>
    <row r="1071" spans="1:353" x14ac:dyDescent="0.25">
      <c r="A1071">
        <v>507</v>
      </c>
      <c r="B1071" t="s">
        <v>4041</v>
      </c>
      <c r="C1071" t="s">
        <v>4042</v>
      </c>
      <c r="D1071">
        <v>85781117507</v>
      </c>
      <c r="E1071" t="s">
        <v>3999</v>
      </c>
      <c r="F1071" t="s">
        <v>344</v>
      </c>
      <c r="G1071" t="s">
        <v>339</v>
      </c>
      <c r="H1071" t="s">
        <v>9297</v>
      </c>
      <c r="I1071" t="s">
        <v>345</v>
      </c>
      <c r="J1071" t="s">
        <v>340</v>
      </c>
      <c r="K1071" t="s">
        <v>9318</v>
      </c>
      <c r="L1071" t="s">
        <v>345</v>
      </c>
      <c r="M1071" t="s">
        <v>348</v>
      </c>
      <c r="N1071" t="s">
        <v>9483</v>
      </c>
      <c r="O1071" t="s">
        <v>350</v>
      </c>
      <c r="P1071" t="s">
        <v>349</v>
      </c>
      <c r="Q1071" t="s">
        <v>9486</v>
      </c>
      <c r="R1071" t="s">
        <v>355</v>
      </c>
      <c r="S1071" t="s">
        <v>409</v>
      </c>
      <c r="HK1071" t="s">
        <v>343</v>
      </c>
      <c r="HP1071">
        <v>750</v>
      </c>
      <c r="HQ1071" t="s">
        <v>9475</v>
      </c>
      <c r="HR1071" t="s">
        <v>398</v>
      </c>
      <c r="HT1071">
        <v>7</v>
      </c>
      <c r="HU1071">
        <v>2</v>
      </c>
      <c r="HV1071" t="s">
        <v>343</v>
      </c>
      <c r="IA1071">
        <v>225</v>
      </c>
      <c r="IB1071" t="s">
        <v>821</v>
      </c>
      <c r="IC1071" t="s">
        <v>343</v>
      </c>
      <c r="ID1071">
        <v>1</v>
      </c>
      <c r="IE1071">
        <v>9</v>
      </c>
      <c r="IF1071">
        <v>2</v>
      </c>
      <c r="IG1071" t="s">
        <v>343</v>
      </c>
      <c r="IL1071">
        <v>150</v>
      </c>
      <c r="IM1071" t="s">
        <v>896</v>
      </c>
      <c r="IN1071" t="s">
        <v>343</v>
      </c>
      <c r="IO1071">
        <v>2</v>
      </c>
      <c r="IP1071">
        <v>10</v>
      </c>
      <c r="IQ1071">
        <v>2</v>
      </c>
      <c r="IR1071" t="s">
        <v>343</v>
      </c>
      <c r="IW1071">
        <v>270</v>
      </c>
      <c r="IX1071" t="s">
        <v>821</v>
      </c>
      <c r="IY1071" t="s">
        <v>398</v>
      </c>
      <c r="JA1071">
        <v>8</v>
      </c>
      <c r="JB1071">
        <v>2</v>
      </c>
      <c r="JC1071" t="s">
        <v>398</v>
      </c>
      <c r="MG1071" t="s">
        <v>844</v>
      </c>
      <c r="MM1071" t="s">
        <v>4040</v>
      </c>
      <c r="MN1071" t="s">
        <v>4043</v>
      </c>
      <c r="MO1071" t="s">
        <v>4044</v>
      </c>
    </row>
    <row r="1072" spans="1:353" x14ac:dyDescent="0.25">
      <c r="A1072">
        <v>508</v>
      </c>
      <c r="B1072" t="s">
        <v>4046</v>
      </c>
      <c r="C1072" t="s">
        <v>4047</v>
      </c>
      <c r="D1072">
        <v>85781117508</v>
      </c>
      <c r="E1072" t="s">
        <v>3999</v>
      </c>
      <c r="F1072" t="s">
        <v>344</v>
      </c>
      <c r="G1072" t="s">
        <v>339</v>
      </c>
      <c r="H1072" t="s">
        <v>9297</v>
      </c>
      <c r="I1072" t="s">
        <v>345</v>
      </c>
      <c r="J1072" t="s">
        <v>340</v>
      </c>
      <c r="K1072" t="s">
        <v>9318</v>
      </c>
      <c r="L1072" t="s">
        <v>345</v>
      </c>
      <c r="M1072" t="s">
        <v>348</v>
      </c>
      <c r="N1072" t="s">
        <v>9483</v>
      </c>
      <c r="O1072" t="s">
        <v>350</v>
      </c>
      <c r="P1072" t="s">
        <v>349</v>
      </c>
      <c r="Q1072" t="s">
        <v>877</v>
      </c>
      <c r="R1072" t="s">
        <v>355</v>
      </c>
      <c r="S1072" t="s">
        <v>409</v>
      </c>
      <c r="HK1072" t="s">
        <v>343</v>
      </c>
      <c r="HP1072">
        <v>800</v>
      </c>
      <c r="HQ1072" t="s">
        <v>987</v>
      </c>
      <c r="HR1072" t="s">
        <v>343</v>
      </c>
      <c r="HS1072">
        <v>2</v>
      </c>
      <c r="HT1072">
        <v>8</v>
      </c>
      <c r="HU1072">
        <v>1</v>
      </c>
      <c r="HV1072" t="s">
        <v>398</v>
      </c>
      <c r="IG1072" t="s">
        <v>343</v>
      </c>
      <c r="IL1072">
        <v>125</v>
      </c>
      <c r="IM1072" t="s">
        <v>896</v>
      </c>
      <c r="IN1072" t="s">
        <v>398</v>
      </c>
      <c r="IP1072">
        <v>2</v>
      </c>
      <c r="IQ1072">
        <v>1</v>
      </c>
      <c r="IR1072" t="s">
        <v>343</v>
      </c>
      <c r="IU1072">
        <v>70</v>
      </c>
      <c r="IV1072">
        <v>325</v>
      </c>
      <c r="IW1072">
        <v>215</v>
      </c>
      <c r="IX1072" t="s">
        <v>821</v>
      </c>
      <c r="IY1072" t="s">
        <v>343</v>
      </c>
      <c r="IZ1072">
        <v>8</v>
      </c>
      <c r="JA1072">
        <v>1</v>
      </c>
      <c r="JB1072">
        <v>2</v>
      </c>
      <c r="JC1072" t="s">
        <v>343</v>
      </c>
      <c r="JH1072">
        <v>200</v>
      </c>
      <c r="JI1072" t="s">
        <v>1080</v>
      </c>
      <c r="JJ1072" t="s">
        <v>398</v>
      </c>
      <c r="JL1072">
        <v>8</v>
      </c>
      <c r="JM1072">
        <v>1</v>
      </c>
      <c r="MG1072" t="s">
        <v>844</v>
      </c>
      <c r="MM1072" t="s">
        <v>4045</v>
      </c>
      <c r="MN1072" t="s">
        <v>4048</v>
      </c>
      <c r="MO1072" t="s">
        <v>4049</v>
      </c>
    </row>
    <row r="1073" spans="1:353" x14ac:dyDescent="0.25">
      <c r="A1073">
        <v>509</v>
      </c>
      <c r="B1073" t="s">
        <v>4051</v>
      </c>
      <c r="C1073" t="s">
        <v>4052</v>
      </c>
      <c r="D1073">
        <v>85781117509</v>
      </c>
      <c r="E1073" t="s">
        <v>3999</v>
      </c>
      <c r="F1073" t="s">
        <v>344</v>
      </c>
      <c r="G1073" t="s">
        <v>339</v>
      </c>
      <c r="H1073" t="s">
        <v>9297</v>
      </c>
      <c r="I1073" t="s">
        <v>345</v>
      </c>
      <c r="J1073" t="s">
        <v>340</v>
      </c>
      <c r="K1073" t="s">
        <v>9318</v>
      </c>
      <c r="L1073" t="s">
        <v>345</v>
      </c>
      <c r="M1073" t="s">
        <v>348</v>
      </c>
      <c r="N1073" t="s">
        <v>9483</v>
      </c>
      <c r="O1073" t="s">
        <v>350</v>
      </c>
      <c r="P1073" t="s">
        <v>349</v>
      </c>
      <c r="Q1073" t="s">
        <v>884</v>
      </c>
      <c r="R1073" t="s">
        <v>355</v>
      </c>
      <c r="S1073" t="s">
        <v>409</v>
      </c>
      <c r="HK1073" t="s">
        <v>343</v>
      </c>
      <c r="HP1073">
        <v>750</v>
      </c>
      <c r="HQ1073" t="s">
        <v>832</v>
      </c>
      <c r="HR1073" t="s">
        <v>343</v>
      </c>
      <c r="HS1073">
        <v>1</v>
      </c>
      <c r="HT1073">
        <v>8</v>
      </c>
      <c r="HU1073">
        <v>2</v>
      </c>
      <c r="HV1073" t="s">
        <v>398</v>
      </c>
      <c r="IG1073" t="s">
        <v>343</v>
      </c>
      <c r="IL1073">
        <v>175</v>
      </c>
      <c r="IM1073" t="s">
        <v>896</v>
      </c>
      <c r="IN1073" t="s">
        <v>398</v>
      </c>
      <c r="IP1073">
        <v>6</v>
      </c>
      <c r="IQ1073">
        <v>2</v>
      </c>
      <c r="IR1073" t="s">
        <v>343</v>
      </c>
      <c r="JC1073" t="s">
        <v>343</v>
      </c>
      <c r="JH1073">
        <v>150</v>
      </c>
      <c r="JI1073" t="s">
        <v>821</v>
      </c>
      <c r="JJ1073" t="s">
        <v>398</v>
      </c>
      <c r="JL1073">
        <v>8</v>
      </c>
      <c r="JM1073">
        <v>2</v>
      </c>
      <c r="MG1073" t="s">
        <v>844</v>
      </c>
      <c r="MM1073" t="s">
        <v>4050</v>
      </c>
      <c r="MN1073" t="s">
        <v>4053</v>
      </c>
      <c r="MO1073" t="s">
        <v>4054</v>
      </c>
    </row>
    <row r="1074" spans="1:353" x14ac:dyDescent="0.25">
      <c r="A1074">
        <v>510</v>
      </c>
      <c r="B1074" t="s">
        <v>4056</v>
      </c>
      <c r="C1074" t="s">
        <v>4057</v>
      </c>
      <c r="D1074">
        <v>85781117510</v>
      </c>
      <c r="E1074" t="s">
        <v>3999</v>
      </c>
      <c r="F1074" t="s">
        <v>344</v>
      </c>
      <c r="G1074" t="s">
        <v>339</v>
      </c>
      <c r="H1074" t="s">
        <v>9297</v>
      </c>
      <c r="I1074" t="s">
        <v>345</v>
      </c>
      <c r="J1074" t="s">
        <v>340</v>
      </c>
      <c r="K1074" t="s">
        <v>9318</v>
      </c>
      <c r="L1074" t="s">
        <v>345</v>
      </c>
      <c r="M1074" t="s">
        <v>348</v>
      </c>
      <c r="N1074" t="s">
        <v>9483</v>
      </c>
      <c r="O1074" t="s">
        <v>350</v>
      </c>
      <c r="P1074" t="s">
        <v>349</v>
      </c>
      <c r="Q1074" t="s">
        <v>884</v>
      </c>
      <c r="R1074" t="s">
        <v>355</v>
      </c>
      <c r="S1074" t="s">
        <v>1398</v>
      </c>
      <c r="U1074" t="s">
        <v>343</v>
      </c>
      <c r="Z1074">
        <v>125</v>
      </c>
      <c r="AA1074" t="s">
        <v>821</v>
      </c>
      <c r="AB1074" t="s">
        <v>343</v>
      </c>
      <c r="AC1074">
        <v>3</v>
      </c>
      <c r="AD1074">
        <v>8</v>
      </c>
      <c r="AE1074">
        <v>2</v>
      </c>
      <c r="AF1074" t="s">
        <v>343</v>
      </c>
      <c r="AK1074">
        <v>400</v>
      </c>
      <c r="AL1074" t="s">
        <v>972</v>
      </c>
      <c r="AM1074" t="s">
        <v>343</v>
      </c>
      <c r="AN1074">
        <v>2</v>
      </c>
      <c r="AO1074">
        <v>7</v>
      </c>
      <c r="AP1074">
        <v>1</v>
      </c>
      <c r="AQ1074" t="s">
        <v>343</v>
      </c>
      <c r="AV1074">
        <v>225</v>
      </c>
      <c r="AW1074" t="s">
        <v>938</v>
      </c>
      <c r="AX1074" t="s">
        <v>398</v>
      </c>
      <c r="AZ1074">
        <v>9</v>
      </c>
      <c r="BA1074">
        <v>2</v>
      </c>
      <c r="BB1074" t="s">
        <v>343</v>
      </c>
      <c r="BG1074">
        <v>325</v>
      </c>
      <c r="BH1074" t="s">
        <v>938</v>
      </c>
      <c r="BI1074" t="s">
        <v>343</v>
      </c>
      <c r="BJ1074">
        <v>1</v>
      </c>
      <c r="BK1074">
        <v>8</v>
      </c>
      <c r="BL1074">
        <v>2</v>
      </c>
      <c r="BM1074" t="s">
        <v>343</v>
      </c>
      <c r="BR1074">
        <v>725</v>
      </c>
      <c r="BS1074" t="s">
        <v>973</v>
      </c>
      <c r="BT1074" t="s">
        <v>398</v>
      </c>
      <c r="BV1074">
        <v>12</v>
      </c>
      <c r="BW1074">
        <v>2</v>
      </c>
      <c r="BX1074" t="s">
        <v>343</v>
      </c>
      <c r="CC1074">
        <v>320</v>
      </c>
      <c r="CD1074" t="s">
        <v>938</v>
      </c>
      <c r="CE1074" t="s">
        <v>398</v>
      </c>
      <c r="CG1074">
        <v>7</v>
      </c>
      <c r="CH1074">
        <v>2</v>
      </c>
      <c r="CI1074" t="s">
        <v>398</v>
      </c>
      <c r="CT1074" t="s">
        <v>398</v>
      </c>
      <c r="DE1074" t="s">
        <v>398</v>
      </c>
      <c r="DP1074" t="s">
        <v>398</v>
      </c>
      <c r="EA1074" t="s">
        <v>343</v>
      </c>
      <c r="EF1074">
        <v>4500</v>
      </c>
      <c r="EG1074" t="s">
        <v>1152</v>
      </c>
      <c r="EH1074" t="s">
        <v>343</v>
      </c>
      <c r="EI1074">
        <v>1</v>
      </c>
      <c r="EJ1074">
        <v>8</v>
      </c>
      <c r="EK1074">
        <v>1</v>
      </c>
      <c r="EL1074" t="s">
        <v>343</v>
      </c>
      <c r="EQ1074">
        <v>400</v>
      </c>
      <c r="ER1074" t="s">
        <v>821</v>
      </c>
      <c r="ES1074" t="s">
        <v>398</v>
      </c>
      <c r="EU1074">
        <v>11</v>
      </c>
      <c r="EV1074">
        <v>2</v>
      </c>
      <c r="EW1074" t="s">
        <v>398</v>
      </c>
      <c r="FH1074" t="s">
        <v>343</v>
      </c>
      <c r="FM1074">
        <v>400</v>
      </c>
      <c r="FN1074" t="s">
        <v>973</v>
      </c>
      <c r="FO1074" t="s">
        <v>343</v>
      </c>
      <c r="FP1074">
        <v>1</v>
      </c>
      <c r="FQ1074">
        <v>7</v>
      </c>
      <c r="FR1074">
        <v>2</v>
      </c>
      <c r="FS1074" t="s">
        <v>343</v>
      </c>
      <c r="FX1074">
        <v>1000</v>
      </c>
      <c r="FY1074" t="s">
        <v>938</v>
      </c>
      <c r="FZ1074" t="s">
        <v>343</v>
      </c>
      <c r="GA1074">
        <v>1</v>
      </c>
      <c r="GB1074">
        <v>3</v>
      </c>
      <c r="GC1074">
        <v>1</v>
      </c>
      <c r="GD1074" t="s">
        <v>343</v>
      </c>
      <c r="GI1074">
        <v>175</v>
      </c>
      <c r="GJ1074" t="s">
        <v>938</v>
      </c>
      <c r="GK1074" t="s">
        <v>343</v>
      </c>
      <c r="GL1074">
        <v>1</v>
      </c>
      <c r="GM1074">
        <v>1</v>
      </c>
      <c r="GN1074">
        <v>1</v>
      </c>
      <c r="GO1074" t="s">
        <v>343</v>
      </c>
      <c r="GT1074">
        <v>500</v>
      </c>
      <c r="GU1074" t="s">
        <v>938</v>
      </c>
      <c r="GV1074" t="s">
        <v>398</v>
      </c>
      <c r="GX1074">
        <v>5</v>
      </c>
      <c r="GY1074">
        <v>1</v>
      </c>
      <c r="GZ1074" t="s">
        <v>343</v>
      </c>
      <c r="HC1074">
        <v>10</v>
      </c>
      <c r="HD1074">
        <v>125</v>
      </c>
      <c r="HE1074">
        <v>100</v>
      </c>
      <c r="HF1074" t="s">
        <v>938</v>
      </c>
      <c r="HG1074" t="s">
        <v>343</v>
      </c>
      <c r="HH1074">
        <v>1</v>
      </c>
      <c r="HI1074">
        <v>1</v>
      </c>
      <c r="HJ1074">
        <v>1</v>
      </c>
      <c r="HK1074" t="s">
        <v>343</v>
      </c>
      <c r="HP1074">
        <v>725</v>
      </c>
      <c r="HQ1074" t="s">
        <v>9475</v>
      </c>
      <c r="HR1074" t="s">
        <v>343</v>
      </c>
      <c r="HS1074">
        <v>1</v>
      </c>
      <c r="HT1074">
        <v>5</v>
      </c>
      <c r="HU1074">
        <v>2</v>
      </c>
      <c r="HV1074" t="s">
        <v>343</v>
      </c>
      <c r="IA1074">
        <v>225</v>
      </c>
      <c r="IB1074" t="s">
        <v>938</v>
      </c>
      <c r="IC1074" t="s">
        <v>398</v>
      </c>
      <c r="IE1074">
        <v>5</v>
      </c>
      <c r="IF1074">
        <v>2</v>
      </c>
      <c r="IG1074" t="s">
        <v>343</v>
      </c>
      <c r="IL1074">
        <v>150</v>
      </c>
      <c r="IM1074" t="s">
        <v>896</v>
      </c>
      <c r="IN1074" t="s">
        <v>343</v>
      </c>
      <c r="IO1074">
        <v>1</v>
      </c>
      <c r="IP1074">
        <v>5</v>
      </c>
      <c r="IQ1074">
        <v>2</v>
      </c>
      <c r="IR1074" t="s">
        <v>343</v>
      </c>
      <c r="IW1074">
        <v>225</v>
      </c>
      <c r="IX1074" t="s">
        <v>9487</v>
      </c>
      <c r="IY1074" t="s">
        <v>398</v>
      </c>
      <c r="JA1074">
        <v>2</v>
      </c>
      <c r="JB1074">
        <v>2</v>
      </c>
      <c r="JC1074" t="s">
        <v>343</v>
      </c>
      <c r="JH1074">
        <v>350</v>
      </c>
      <c r="JI1074" t="s">
        <v>821</v>
      </c>
      <c r="JJ1074" t="s">
        <v>343</v>
      </c>
      <c r="JK1074">
        <v>1</v>
      </c>
      <c r="JL1074">
        <v>5</v>
      </c>
      <c r="JM1074">
        <v>2</v>
      </c>
      <c r="MG1074" t="s">
        <v>844</v>
      </c>
      <c r="MM1074" t="s">
        <v>4055</v>
      </c>
      <c r="MN1074" t="s">
        <v>4058</v>
      </c>
      <c r="MO1074" t="s">
        <v>4059</v>
      </c>
    </row>
    <row r="1075" spans="1:353" x14ac:dyDescent="0.25">
      <c r="A1075">
        <v>511</v>
      </c>
      <c r="B1075" t="s">
        <v>4061</v>
      </c>
      <c r="C1075" t="s">
        <v>4062</v>
      </c>
      <c r="D1075">
        <v>85781117511</v>
      </c>
      <c r="E1075" t="s">
        <v>3999</v>
      </c>
      <c r="F1075" t="s">
        <v>344</v>
      </c>
      <c r="G1075" t="s">
        <v>339</v>
      </c>
      <c r="H1075" t="s">
        <v>9297</v>
      </c>
      <c r="I1075" t="s">
        <v>345</v>
      </c>
      <c r="J1075" t="s">
        <v>340</v>
      </c>
      <c r="K1075" t="s">
        <v>9318</v>
      </c>
      <c r="L1075" t="s">
        <v>345</v>
      </c>
      <c r="M1075" t="s">
        <v>348</v>
      </c>
      <c r="N1075" t="s">
        <v>9483</v>
      </c>
      <c r="O1075" t="s">
        <v>350</v>
      </c>
      <c r="P1075" t="s">
        <v>349</v>
      </c>
      <c r="Q1075" t="s">
        <v>877</v>
      </c>
      <c r="R1075" t="s">
        <v>355</v>
      </c>
      <c r="S1075" t="s">
        <v>1398</v>
      </c>
      <c r="U1075" t="s">
        <v>398</v>
      </c>
      <c r="AF1075" t="s">
        <v>343</v>
      </c>
      <c r="AK1075">
        <v>422</v>
      </c>
      <c r="AL1075" t="s">
        <v>9488</v>
      </c>
      <c r="AM1075" t="s">
        <v>343</v>
      </c>
      <c r="AN1075">
        <v>1</v>
      </c>
      <c r="AO1075">
        <v>3</v>
      </c>
      <c r="AP1075">
        <v>1</v>
      </c>
      <c r="AQ1075" t="s">
        <v>343</v>
      </c>
      <c r="AV1075">
        <v>200</v>
      </c>
      <c r="AW1075" t="s">
        <v>938</v>
      </c>
      <c r="AX1075" t="s">
        <v>343</v>
      </c>
      <c r="AY1075">
        <v>1</v>
      </c>
      <c r="AZ1075">
        <v>5</v>
      </c>
      <c r="BA1075">
        <v>2</v>
      </c>
      <c r="BB1075" t="s">
        <v>343</v>
      </c>
      <c r="BG1075">
        <v>375</v>
      </c>
      <c r="BH1075" t="s">
        <v>938</v>
      </c>
      <c r="BI1075" t="s">
        <v>343</v>
      </c>
      <c r="BJ1075">
        <v>1</v>
      </c>
      <c r="BK1075">
        <v>5</v>
      </c>
      <c r="BL1075">
        <v>1</v>
      </c>
      <c r="BM1075" t="s">
        <v>343</v>
      </c>
      <c r="BR1075">
        <v>800</v>
      </c>
      <c r="BS1075" t="s">
        <v>1046</v>
      </c>
      <c r="BT1075" t="s">
        <v>343</v>
      </c>
      <c r="BU1075">
        <v>1</v>
      </c>
      <c r="BV1075">
        <v>5</v>
      </c>
      <c r="BW1075">
        <v>1</v>
      </c>
      <c r="BX1075" t="s">
        <v>343</v>
      </c>
      <c r="CC1075">
        <v>310</v>
      </c>
      <c r="CD1075" t="s">
        <v>938</v>
      </c>
      <c r="CE1075" t="s">
        <v>343</v>
      </c>
      <c r="CF1075">
        <v>2</v>
      </c>
      <c r="CG1075">
        <v>8</v>
      </c>
      <c r="CH1075">
        <v>1</v>
      </c>
      <c r="CI1075" t="s">
        <v>343</v>
      </c>
      <c r="CN1075">
        <v>145</v>
      </c>
      <c r="CO1075" t="s">
        <v>896</v>
      </c>
      <c r="CP1075" t="s">
        <v>343</v>
      </c>
      <c r="CQ1075">
        <v>1</v>
      </c>
      <c r="CR1075">
        <v>2</v>
      </c>
      <c r="CS1075">
        <v>1</v>
      </c>
      <c r="CT1075" t="s">
        <v>343</v>
      </c>
      <c r="CY1075">
        <v>180</v>
      </c>
      <c r="CZ1075" t="s">
        <v>938</v>
      </c>
      <c r="DA1075" t="s">
        <v>343</v>
      </c>
      <c r="DB1075">
        <v>1</v>
      </c>
      <c r="DC1075">
        <v>1</v>
      </c>
      <c r="DD1075">
        <v>1</v>
      </c>
      <c r="DE1075" t="s">
        <v>343</v>
      </c>
      <c r="DJ1075">
        <v>85</v>
      </c>
      <c r="DK1075" t="s">
        <v>938</v>
      </c>
      <c r="DL1075" t="s">
        <v>343</v>
      </c>
      <c r="DM1075">
        <v>1</v>
      </c>
      <c r="DN1075">
        <v>2</v>
      </c>
      <c r="DO1075">
        <v>1</v>
      </c>
      <c r="DP1075" t="s">
        <v>343</v>
      </c>
      <c r="DU1075">
        <v>275</v>
      </c>
      <c r="DV1075" t="s">
        <v>938</v>
      </c>
      <c r="DW1075" t="s">
        <v>343</v>
      </c>
      <c r="DX1075">
        <v>1</v>
      </c>
      <c r="DY1075">
        <v>2</v>
      </c>
      <c r="DZ1075">
        <v>1</v>
      </c>
      <c r="EA1075" t="s">
        <v>343</v>
      </c>
      <c r="EF1075">
        <v>4200</v>
      </c>
      <c r="EG1075" t="s">
        <v>974</v>
      </c>
      <c r="EH1075" t="s">
        <v>343</v>
      </c>
      <c r="EI1075">
        <v>1</v>
      </c>
      <c r="EJ1075">
        <v>5</v>
      </c>
      <c r="EK1075">
        <v>1</v>
      </c>
      <c r="EL1075" t="s">
        <v>343</v>
      </c>
      <c r="EQ1075">
        <v>850</v>
      </c>
      <c r="ER1075" t="s">
        <v>9489</v>
      </c>
      <c r="ES1075" t="s">
        <v>343</v>
      </c>
      <c r="ET1075">
        <v>1</v>
      </c>
      <c r="EU1075">
        <v>8</v>
      </c>
      <c r="EV1075">
        <v>1</v>
      </c>
      <c r="EW1075" t="s">
        <v>343</v>
      </c>
      <c r="FB1075">
        <v>625</v>
      </c>
      <c r="FC1075" t="s">
        <v>896</v>
      </c>
      <c r="FD1075" t="s">
        <v>343</v>
      </c>
      <c r="FE1075">
        <v>1</v>
      </c>
      <c r="FF1075">
        <v>1</v>
      </c>
      <c r="FG1075">
        <v>1</v>
      </c>
      <c r="FH1075" t="s">
        <v>343</v>
      </c>
      <c r="FM1075">
        <v>375</v>
      </c>
      <c r="FN1075" t="s">
        <v>821</v>
      </c>
      <c r="FO1075" t="s">
        <v>343</v>
      </c>
      <c r="FP1075">
        <v>1</v>
      </c>
      <c r="FQ1075">
        <v>5</v>
      </c>
      <c r="FR1075">
        <v>1</v>
      </c>
      <c r="FS1075" t="s">
        <v>343</v>
      </c>
      <c r="FX1075">
        <v>950</v>
      </c>
      <c r="FY1075" t="s">
        <v>938</v>
      </c>
      <c r="FZ1075" t="s">
        <v>343</v>
      </c>
      <c r="GA1075">
        <v>1</v>
      </c>
      <c r="GB1075">
        <v>5</v>
      </c>
      <c r="GC1075">
        <v>1</v>
      </c>
      <c r="GD1075" t="s">
        <v>343</v>
      </c>
      <c r="GI1075">
        <v>180</v>
      </c>
      <c r="GJ1075" t="s">
        <v>938</v>
      </c>
      <c r="GK1075" t="s">
        <v>343</v>
      </c>
      <c r="GL1075">
        <v>1</v>
      </c>
      <c r="GM1075">
        <v>1</v>
      </c>
      <c r="GN1075">
        <v>1</v>
      </c>
      <c r="GO1075" t="s">
        <v>398</v>
      </c>
      <c r="GZ1075" t="s">
        <v>398</v>
      </c>
      <c r="HK1075" t="s">
        <v>343</v>
      </c>
      <c r="HP1075">
        <v>350</v>
      </c>
      <c r="HQ1075" t="s">
        <v>821</v>
      </c>
      <c r="HR1075" t="s">
        <v>343</v>
      </c>
      <c r="HS1075">
        <v>1</v>
      </c>
      <c r="HT1075">
        <v>7</v>
      </c>
      <c r="HU1075">
        <v>2</v>
      </c>
      <c r="HV1075" t="s">
        <v>343</v>
      </c>
      <c r="IA1075">
        <v>300</v>
      </c>
      <c r="IB1075" t="s">
        <v>821</v>
      </c>
      <c r="IC1075" t="s">
        <v>343</v>
      </c>
      <c r="ID1075">
        <v>1</v>
      </c>
      <c r="IE1075">
        <v>8</v>
      </c>
      <c r="IF1075">
        <v>2</v>
      </c>
      <c r="IG1075" t="s">
        <v>343</v>
      </c>
      <c r="IL1075">
        <v>450</v>
      </c>
      <c r="IM1075" t="s">
        <v>832</v>
      </c>
      <c r="IN1075" t="s">
        <v>343</v>
      </c>
      <c r="IO1075">
        <v>1</v>
      </c>
      <c r="IP1075">
        <v>5</v>
      </c>
      <c r="IQ1075">
        <v>1</v>
      </c>
      <c r="IR1075" t="s">
        <v>343</v>
      </c>
      <c r="IW1075">
        <v>250</v>
      </c>
      <c r="IX1075" t="s">
        <v>821</v>
      </c>
      <c r="IY1075" t="s">
        <v>343</v>
      </c>
      <c r="IZ1075">
        <v>1</v>
      </c>
      <c r="JA1075">
        <v>5</v>
      </c>
      <c r="JB1075">
        <v>1</v>
      </c>
      <c r="JC1075" t="s">
        <v>343</v>
      </c>
      <c r="JH1075">
        <v>500</v>
      </c>
      <c r="JI1075" t="s">
        <v>9365</v>
      </c>
      <c r="JJ1075" t="s">
        <v>343</v>
      </c>
      <c r="JK1075">
        <v>1</v>
      </c>
      <c r="JL1075">
        <v>4</v>
      </c>
      <c r="JM1075">
        <v>1</v>
      </c>
      <c r="MG1075" t="s">
        <v>844</v>
      </c>
      <c r="MM1075" t="s">
        <v>4060</v>
      </c>
      <c r="MN1075" t="s">
        <v>4063</v>
      </c>
      <c r="MO1075" t="s">
        <v>4064</v>
      </c>
    </row>
    <row r="1076" spans="1:353" x14ac:dyDescent="0.25">
      <c r="A1076">
        <v>512</v>
      </c>
      <c r="B1076" t="s">
        <v>4066</v>
      </c>
      <c r="C1076" t="s">
        <v>4067</v>
      </c>
      <c r="D1076">
        <v>85781117512</v>
      </c>
      <c r="E1076" t="s">
        <v>3999</v>
      </c>
      <c r="F1076" t="s">
        <v>344</v>
      </c>
      <c r="G1076" t="s">
        <v>339</v>
      </c>
      <c r="H1076" t="s">
        <v>9297</v>
      </c>
      <c r="I1076" t="s">
        <v>345</v>
      </c>
      <c r="J1076" t="s">
        <v>340</v>
      </c>
      <c r="K1076" t="s">
        <v>9318</v>
      </c>
      <c r="L1076" t="s">
        <v>345</v>
      </c>
      <c r="M1076" t="s">
        <v>348</v>
      </c>
      <c r="N1076" t="s">
        <v>9483</v>
      </c>
      <c r="O1076" t="s">
        <v>350</v>
      </c>
      <c r="P1076" t="s">
        <v>349</v>
      </c>
      <c r="Q1076" t="s">
        <v>877</v>
      </c>
      <c r="R1076" t="s">
        <v>355</v>
      </c>
      <c r="S1076" t="s">
        <v>1398</v>
      </c>
      <c r="U1076" t="s">
        <v>398</v>
      </c>
      <c r="AF1076" t="s">
        <v>343</v>
      </c>
      <c r="AK1076">
        <v>250</v>
      </c>
      <c r="AL1076" t="s">
        <v>821</v>
      </c>
      <c r="AM1076" t="s">
        <v>343</v>
      </c>
      <c r="AN1076">
        <v>1</v>
      </c>
      <c r="AO1076">
        <v>5</v>
      </c>
      <c r="AP1076">
        <v>1</v>
      </c>
      <c r="AQ1076" t="s">
        <v>343</v>
      </c>
      <c r="AV1076">
        <v>250</v>
      </c>
      <c r="AW1076" t="s">
        <v>938</v>
      </c>
      <c r="AX1076" t="s">
        <v>343</v>
      </c>
      <c r="AY1076">
        <v>1</v>
      </c>
      <c r="AZ1076">
        <v>5</v>
      </c>
      <c r="BA1076">
        <v>2</v>
      </c>
      <c r="BB1076" t="s">
        <v>343</v>
      </c>
      <c r="BG1076">
        <v>410</v>
      </c>
      <c r="BH1076" t="s">
        <v>938</v>
      </c>
      <c r="BI1076" t="s">
        <v>343</v>
      </c>
      <c r="BJ1076">
        <v>1</v>
      </c>
      <c r="BK1076">
        <v>4</v>
      </c>
      <c r="BL1076">
        <v>1</v>
      </c>
      <c r="BM1076" t="s">
        <v>343</v>
      </c>
      <c r="BR1076">
        <v>650</v>
      </c>
      <c r="BS1076" t="s">
        <v>9490</v>
      </c>
      <c r="BT1076" t="s">
        <v>343</v>
      </c>
      <c r="BU1076">
        <v>1</v>
      </c>
      <c r="BV1076">
        <v>5</v>
      </c>
      <c r="BW1076">
        <v>1</v>
      </c>
      <c r="BX1076" t="s">
        <v>343</v>
      </c>
      <c r="CC1076">
        <v>320</v>
      </c>
      <c r="CD1076" t="s">
        <v>938</v>
      </c>
      <c r="CE1076" t="s">
        <v>343</v>
      </c>
      <c r="CF1076">
        <v>1</v>
      </c>
      <c r="CG1076">
        <v>2</v>
      </c>
      <c r="CH1076">
        <v>1</v>
      </c>
      <c r="CI1076" t="s">
        <v>398</v>
      </c>
      <c r="CT1076" t="s">
        <v>398</v>
      </c>
      <c r="DE1076" t="s">
        <v>398</v>
      </c>
      <c r="DP1076" t="s">
        <v>398</v>
      </c>
      <c r="EA1076" t="s">
        <v>343</v>
      </c>
      <c r="EF1076">
        <v>4100</v>
      </c>
      <c r="EG1076" t="s">
        <v>845</v>
      </c>
      <c r="EH1076" t="s">
        <v>343</v>
      </c>
      <c r="EI1076">
        <v>1</v>
      </c>
      <c r="EJ1076">
        <v>5</v>
      </c>
      <c r="EK1076">
        <v>1</v>
      </c>
      <c r="EL1076" t="s">
        <v>343</v>
      </c>
      <c r="EQ1076">
        <v>800</v>
      </c>
      <c r="ER1076" t="s">
        <v>975</v>
      </c>
      <c r="ES1076" t="s">
        <v>343</v>
      </c>
      <c r="ET1076">
        <v>1</v>
      </c>
      <c r="EU1076">
        <v>5</v>
      </c>
      <c r="EV1076">
        <v>1</v>
      </c>
      <c r="EW1076" t="s">
        <v>398</v>
      </c>
      <c r="FH1076" t="s">
        <v>343</v>
      </c>
      <c r="FM1076">
        <v>425</v>
      </c>
      <c r="FN1076" t="s">
        <v>9490</v>
      </c>
      <c r="FO1076" t="s">
        <v>343</v>
      </c>
      <c r="FP1076">
        <v>1</v>
      </c>
      <c r="FQ1076">
        <v>5</v>
      </c>
      <c r="FR1076">
        <v>2</v>
      </c>
      <c r="FS1076" t="s">
        <v>343</v>
      </c>
      <c r="FX1076">
        <v>1050</v>
      </c>
      <c r="FY1076" t="s">
        <v>938</v>
      </c>
      <c r="FZ1076" t="s">
        <v>343</v>
      </c>
      <c r="GA1076">
        <v>1</v>
      </c>
      <c r="GB1076">
        <v>2</v>
      </c>
      <c r="GC1076">
        <v>1</v>
      </c>
      <c r="GD1076" t="s">
        <v>343</v>
      </c>
      <c r="GI1076">
        <v>190</v>
      </c>
      <c r="GJ1076" t="s">
        <v>938</v>
      </c>
      <c r="GK1076" t="s">
        <v>398</v>
      </c>
      <c r="GM1076">
        <v>2</v>
      </c>
      <c r="GN1076">
        <v>1</v>
      </c>
      <c r="GO1076" t="s">
        <v>398</v>
      </c>
      <c r="GZ1076" t="s">
        <v>398</v>
      </c>
      <c r="HK1076" t="s">
        <v>343</v>
      </c>
      <c r="HP1076">
        <v>750</v>
      </c>
      <c r="HQ1076" t="s">
        <v>821</v>
      </c>
      <c r="HR1076" t="s">
        <v>398</v>
      </c>
      <c r="HT1076">
        <v>5</v>
      </c>
      <c r="HU1076">
        <v>1</v>
      </c>
      <c r="HV1076" t="s">
        <v>343</v>
      </c>
      <c r="IA1076">
        <v>350</v>
      </c>
      <c r="IB1076" t="s">
        <v>821</v>
      </c>
      <c r="IC1076" t="s">
        <v>398</v>
      </c>
      <c r="IE1076">
        <v>5</v>
      </c>
      <c r="IF1076">
        <v>1</v>
      </c>
      <c r="IG1076" t="s">
        <v>343</v>
      </c>
      <c r="IL1076">
        <v>550</v>
      </c>
      <c r="IM1076" t="s">
        <v>821</v>
      </c>
      <c r="IN1076" t="s">
        <v>398</v>
      </c>
      <c r="IP1076">
        <v>5</v>
      </c>
      <c r="IQ1076">
        <v>1</v>
      </c>
      <c r="IR1076" t="s">
        <v>398</v>
      </c>
      <c r="JC1076" t="s">
        <v>343</v>
      </c>
      <c r="JH1076">
        <v>450</v>
      </c>
      <c r="JI1076" t="s">
        <v>821</v>
      </c>
      <c r="JJ1076" t="s">
        <v>343</v>
      </c>
      <c r="JK1076">
        <v>2</v>
      </c>
      <c r="JL1076">
        <v>4</v>
      </c>
      <c r="JM1076">
        <v>1</v>
      </c>
      <c r="MG1076" t="s">
        <v>844</v>
      </c>
      <c r="MM1076" t="s">
        <v>4065</v>
      </c>
      <c r="MN1076" t="s">
        <v>4068</v>
      </c>
      <c r="MO1076" t="s">
        <v>4069</v>
      </c>
    </row>
    <row r="1077" spans="1:353" x14ac:dyDescent="0.25">
      <c r="A1077">
        <v>531</v>
      </c>
      <c r="B1077" t="s">
        <v>4161</v>
      </c>
      <c r="C1077" t="s">
        <v>4162</v>
      </c>
      <c r="D1077">
        <v>39531117531</v>
      </c>
      <c r="E1077" t="s">
        <v>3999</v>
      </c>
      <c r="F1077" t="s">
        <v>344</v>
      </c>
      <c r="G1077" t="s">
        <v>339</v>
      </c>
      <c r="H1077" t="s">
        <v>9297</v>
      </c>
      <c r="I1077" t="s">
        <v>345</v>
      </c>
      <c r="J1077" t="s">
        <v>422</v>
      </c>
      <c r="K1077" t="s">
        <v>9444</v>
      </c>
      <c r="L1077" t="s">
        <v>426</v>
      </c>
      <c r="M1077" t="s">
        <v>423</v>
      </c>
      <c r="N1077" t="s">
        <v>9500</v>
      </c>
      <c r="O1077" t="s">
        <v>425</v>
      </c>
      <c r="P1077" t="s">
        <v>424</v>
      </c>
      <c r="Q1077" t="s">
        <v>877</v>
      </c>
      <c r="R1077" t="s">
        <v>355</v>
      </c>
      <c r="S1077" t="s">
        <v>342</v>
      </c>
      <c r="EW1077" t="s">
        <v>343</v>
      </c>
      <c r="FB1077">
        <v>650</v>
      </c>
      <c r="FC1077" t="s">
        <v>835</v>
      </c>
      <c r="FD1077" t="s">
        <v>343</v>
      </c>
      <c r="FE1077">
        <v>1</v>
      </c>
      <c r="FF1077">
        <v>2</v>
      </c>
      <c r="FG1077">
        <v>1</v>
      </c>
      <c r="MG1077" t="s">
        <v>835</v>
      </c>
      <c r="MM1077" t="s">
        <v>4160</v>
      </c>
      <c r="MN1077" t="s">
        <v>4163</v>
      </c>
      <c r="MO1077" t="s">
        <v>4164</v>
      </c>
    </row>
    <row r="1078" spans="1:353" x14ac:dyDescent="0.25">
      <c r="A1078">
        <v>532</v>
      </c>
      <c r="B1078" t="s">
        <v>4166</v>
      </c>
      <c r="C1078" t="s">
        <v>4167</v>
      </c>
      <c r="D1078">
        <v>84661117532</v>
      </c>
      <c r="E1078" t="s">
        <v>3999</v>
      </c>
      <c r="F1078" t="s">
        <v>344</v>
      </c>
      <c r="G1078" t="s">
        <v>339</v>
      </c>
      <c r="H1078" t="s">
        <v>9297</v>
      </c>
      <c r="I1078" t="s">
        <v>345</v>
      </c>
      <c r="J1078" t="s">
        <v>422</v>
      </c>
      <c r="K1078" t="s">
        <v>9444</v>
      </c>
      <c r="L1078" t="s">
        <v>426</v>
      </c>
      <c r="M1078" t="s">
        <v>423</v>
      </c>
      <c r="N1078" t="s">
        <v>9500</v>
      </c>
      <c r="O1078" t="s">
        <v>425</v>
      </c>
      <c r="P1078" t="s">
        <v>424</v>
      </c>
      <c r="Q1078" t="s">
        <v>877</v>
      </c>
      <c r="R1078" t="s">
        <v>355</v>
      </c>
      <c r="S1078" t="s">
        <v>342</v>
      </c>
      <c r="EW1078" t="s">
        <v>343</v>
      </c>
      <c r="FB1078">
        <v>675</v>
      </c>
      <c r="FC1078" t="s">
        <v>835</v>
      </c>
      <c r="FD1078" t="s">
        <v>343</v>
      </c>
      <c r="FE1078">
        <v>1</v>
      </c>
      <c r="FF1078">
        <v>3</v>
      </c>
      <c r="FG1078">
        <v>1</v>
      </c>
      <c r="MG1078" t="s">
        <v>835</v>
      </c>
      <c r="MM1078" t="s">
        <v>4165</v>
      </c>
      <c r="MN1078" t="s">
        <v>4168</v>
      </c>
      <c r="MO1078" t="s">
        <v>4169</v>
      </c>
    </row>
    <row r="1079" spans="1:353" x14ac:dyDescent="0.25">
      <c r="A1079">
        <v>533</v>
      </c>
      <c r="B1079" t="s">
        <v>4171</v>
      </c>
      <c r="C1079" t="s">
        <v>4172</v>
      </c>
      <c r="D1079">
        <v>39531117533</v>
      </c>
      <c r="E1079" t="s">
        <v>3999</v>
      </c>
      <c r="F1079" t="s">
        <v>344</v>
      </c>
      <c r="G1079" t="s">
        <v>339</v>
      </c>
      <c r="H1079" t="s">
        <v>9297</v>
      </c>
      <c r="I1079" t="s">
        <v>345</v>
      </c>
      <c r="J1079" t="s">
        <v>422</v>
      </c>
      <c r="K1079" t="s">
        <v>9444</v>
      </c>
      <c r="L1079" t="s">
        <v>426</v>
      </c>
      <c r="M1079" t="s">
        <v>423</v>
      </c>
      <c r="N1079" t="s">
        <v>9500</v>
      </c>
      <c r="O1079" t="s">
        <v>425</v>
      </c>
      <c r="P1079" t="s">
        <v>424</v>
      </c>
      <c r="Q1079" t="s">
        <v>877</v>
      </c>
      <c r="R1079" t="s">
        <v>355</v>
      </c>
      <c r="S1079" t="s">
        <v>342</v>
      </c>
      <c r="EW1079" t="s">
        <v>343</v>
      </c>
      <c r="FB1079">
        <v>665</v>
      </c>
      <c r="FC1079" t="s">
        <v>835</v>
      </c>
      <c r="FD1079" t="s">
        <v>343</v>
      </c>
      <c r="FE1079">
        <v>1</v>
      </c>
      <c r="FF1079">
        <v>2</v>
      </c>
      <c r="FG1079">
        <v>1</v>
      </c>
      <c r="MG1079" t="s">
        <v>835</v>
      </c>
      <c r="MM1079" t="s">
        <v>4170</v>
      </c>
      <c r="MN1079" t="s">
        <v>4173</v>
      </c>
      <c r="MO1079" t="s">
        <v>4174</v>
      </c>
    </row>
    <row r="1080" spans="1:353" x14ac:dyDescent="0.25">
      <c r="A1080">
        <v>534</v>
      </c>
      <c r="B1080" t="s">
        <v>4176</v>
      </c>
      <c r="C1080" t="s">
        <v>4177</v>
      </c>
      <c r="D1080">
        <v>39531117534</v>
      </c>
      <c r="E1080" t="s">
        <v>3999</v>
      </c>
      <c r="F1080" t="s">
        <v>344</v>
      </c>
      <c r="G1080" t="s">
        <v>339</v>
      </c>
      <c r="H1080" t="s">
        <v>9297</v>
      </c>
      <c r="I1080" t="s">
        <v>345</v>
      </c>
      <c r="J1080" t="s">
        <v>422</v>
      </c>
      <c r="K1080" t="s">
        <v>9444</v>
      </c>
      <c r="L1080" t="s">
        <v>426</v>
      </c>
      <c r="M1080" t="s">
        <v>423</v>
      </c>
      <c r="N1080" t="s">
        <v>9500</v>
      </c>
      <c r="O1080" t="s">
        <v>425</v>
      </c>
      <c r="P1080" t="s">
        <v>424</v>
      </c>
      <c r="Q1080" t="s">
        <v>877</v>
      </c>
      <c r="R1080" t="s">
        <v>355</v>
      </c>
      <c r="S1080" t="s">
        <v>347</v>
      </c>
      <c r="U1080" t="s">
        <v>343</v>
      </c>
      <c r="GZ1080" t="s">
        <v>343</v>
      </c>
      <c r="HC1080">
        <v>12</v>
      </c>
      <c r="HD1080">
        <v>125</v>
      </c>
      <c r="HE1080">
        <v>83.333333330000002</v>
      </c>
      <c r="HF1080" t="s">
        <v>835</v>
      </c>
      <c r="HG1080" t="s">
        <v>343</v>
      </c>
      <c r="HH1080">
        <v>1</v>
      </c>
      <c r="HI1080">
        <v>1</v>
      </c>
      <c r="HJ1080">
        <v>1</v>
      </c>
      <c r="MG1080" t="s">
        <v>835</v>
      </c>
      <c r="MM1080" t="s">
        <v>4175</v>
      </c>
      <c r="MN1080" t="s">
        <v>4178</v>
      </c>
      <c r="MO1080" t="s">
        <v>4179</v>
      </c>
    </row>
    <row r="1081" spans="1:353" x14ac:dyDescent="0.25">
      <c r="A1081">
        <v>535</v>
      </c>
      <c r="B1081" t="s">
        <v>4181</v>
      </c>
      <c r="C1081" t="s">
        <v>4182</v>
      </c>
      <c r="D1081">
        <v>39531117535</v>
      </c>
      <c r="E1081" t="s">
        <v>3999</v>
      </c>
      <c r="F1081" t="s">
        <v>344</v>
      </c>
      <c r="G1081" t="s">
        <v>339</v>
      </c>
      <c r="H1081" t="s">
        <v>9297</v>
      </c>
      <c r="I1081" t="s">
        <v>345</v>
      </c>
      <c r="J1081" t="s">
        <v>422</v>
      </c>
      <c r="K1081" t="s">
        <v>9444</v>
      </c>
      <c r="L1081" t="s">
        <v>426</v>
      </c>
      <c r="M1081" t="s">
        <v>423</v>
      </c>
      <c r="N1081" t="s">
        <v>9500</v>
      </c>
      <c r="O1081" t="s">
        <v>425</v>
      </c>
      <c r="P1081" t="s">
        <v>424</v>
      </c>
      <c r="Q1081" t="s">
        <v>877</v>
      </c>
      <c r="R1081" t="s">
        <v>355</v>
      </c>
      <c r="S1081" t="s">
        <v>347</v>
      </c>
      <c r="U1081" t="s">
        <v>343</v>
      </c>
      <c r="GZ1081" t="s">
        <v>343</v>
      </c>
      <c r="HC1081">
        <v>12</v>
      </c>
      <c r="HD1081">
        <v>125</v>
      </c>
      <c r="HE1081">
        <v>83.333333330000002</v>
      </c>
      <c r="HF1081" t="s">
        <v>835</v>
      </c>
      <c r="HG1081" t="s">
        <v>343</v>
      </c>
      <c r="HH1081">
        <v>1</v>
      </c>
      <c r="HI1081">
        <v>1</v>
      </c>
      <c r="HJ1081">
        <v>1</v>
      </c>
      <c r="MG1081" t="s">
        <v>835</v>
      </c>
      <c r="MM1081" t="s">
        <v>4180</v>
      </c>
      <c r="MN1081" t="s">
        <v>4183</v>
      </c>
      <c r="MO1081" t="s">
        <v>4184</v>
      </c>
    </row>
    <row r="1082" spans="1:353" x14ac:dyDescent="0.25">
      <c r="A1082">
        <v>536</v>
      </c>
      <c r="B1082" t="s">
        <v>4186</v>
      </c>
      <c r="C1082" t="s">
        <v>4187</v>
      </c>
      <c r="D1082">
        <v>39531117536</v>
      </c>
      <c r="E1082" t="s">
        <v>3999</v>
      </c>
      <c r="F1082" t="s">
        <v>344</v>
      </c>
      <c r="G1082" t="s">
        <v>339</v>
      </c>
      <c r="H1082" t="s">
        <v>9297</v>
      </c>
      <c r="I1082" t="s">
        <v>345</v>
      </c>
      <c r="J1082" t="s">
        <v>422</v>
      </c>
      <c r="K1082" t="s">
        <v>9444</v>
      </c>
      <c r="L1082" t="s">
        <v>426</v>
      </c>
      <c r="M1082" t="s">
        <v>423</v>
      </c>
      <c r="N1082" t="s">
        <v>9500</v>
      </c>
      <c r="O1082" t="s">
        <v>425</v>
      </c>
      <c r="P1082" t="s">
        <v>424</v>
      </c>
      <c r="Q1082" t="s">
        <v>877</v>
      </c>
      <c r="R1082" t="s">
        <v>355</v>
      </c>
      <c r="S1082" t="s">
        <v>347</v>
      </c>
      <c r="U1082" t="s">
        <v>343</v>
      </c>
      <c r="Z1082">
        <v>150</v>
      </c>
      <c r="AA1082" t="s">
        <v>835</v>
      </c>
      <c r="AB1082" t="s">
        <v>343</v>
      </c>
      <c r="AC1082">
        <v>1</v>
      </c>
      <c r="AD1082">
        <v>5</v>
      </c>
      <c r="AE1082">
        <v>1</v>
      </c>
      <c r="GZ1082" t="s">
        <v>343</v>
      </c>
      <c r="HC1082">
        <v>12</v>
      </c>
      <c r="HD1082">
        <v>125</v>
      </c>
      <c r="HE1082">
        <v>83.333333330000002</v>
      </c>
      <c r="HF1082" t="s">
        <v>835</v>
      </c>
      <c r="HG1082" t="s">
        <v>343</v>
      </c>
      <c r="HH1082">
        <v>1</v>
      </c>
      <c r="HI1082">
        <v>1</v>
      </c>
      <c r="HJ1082">
        <v>1</v>
      </c>
      <c r="MG1082" t="s">
        <v>835</v>
      </c>
      <c r="MM1082" t="s">
        <v>4185</v>
      </c>
      <c r="MN1082" t="s">
        <v>4188</v>
      </c>
      <c r="MO1082" t="s">
        <v>4189</v>
      </c>
    </row>
    <row r="1083" spans="1:353" x14ac:dyDescent="0.25">
      <c r="A1083">
        <v>537</v>
      </c>
      <c r="B1083" t="s">
        <v>4191</v>
      </c>
      <c r="C1083" t="s">
        <v>4192</v>
      </c>
      <c r="D1083">
        <v>39531117537</v>
      </c>
      <c r="E1083" t="s">
        <v>3999</v>
      </c>
      <c r="F1083" t="s">
        <v>344</v>
      </c>
      <c r="G1083" t="s">
        <v>339</v>
      </c>
      <c r="H1083" t="s">
        <v>9297</v>
      </c>
      <c r="I1083" t="s">
        <v>345</v>
      </c>
      <c r="J1083" t="s">
        <v>422</v>
      </c>
      <c r="K1083" t="s">
        <v>9444</v>
      </c>
      <c r="L1083" t="s">
        <v>426</v>
      </c>
      <c r="M1083" t="s">
        <v>423</v>
      </c>
      <c r="N1083" t="s">
        <v>9500</v>
      </c>
      <c r="O1083" t="s">
        <v>425</v>
      </c>
      <c r="P1083" t="s">
        <v>424</v>
      </c>
      <c r="Q1083" t="s">
        <v>877</v>
      </c>
      <c r="R1083" t="s">
        <v>355</v>
      </c>
      <c r="S1083" t="s">
        <v>346</v>
      </c>
      <c r="CI1083" t="s">
        <v>343</v>
      </c>
      <c r="CN1083">
        <v>165</v>
      </c>
      <c r="CO1083" t="s">
        <v>835</v>
      </c>
      <c r="CP1083" t="s">
        <v>343</v>
      </c>
      <c r="CQ1083">
        <v>1</v>
      </c>
      <c r="CR1083">
        <v>2</v>
      </c>
      <c r="CS1083">
        <v>1</v>
      </c>
      <c r="CT1083" t="s">
        <v>343</v>
      </c>
      <c r="CY1083">
        <v>150</v>
      </c>
      <c r="CZ1083" t="s">
        <v>835</v>
      </c>
      <c r="DA1083" t="s">
        <v>343</v>
      </c>
      <c r="DB1083">
        <v>1</v>
      </c>
      <c r="DC1083">
        <v>2</v>
      </c>
      <c r="DD1083">
        <v>1</v>
      </c>
      <c r="DE1083" t="s">
        <v>343</v>
      </c>
      <c r="DJ1083">
        <v>125</v>
      </c>
      <c r="DK1083" t="s">
        <v>835</v>
      </c>
      <c r="DL1083" t="s">
        <v>343</v>
      </c>
      <c r="DM1083">
        <v>1</v>
      </c>
      <c r="DN1083">
        <v>3</v>
      </c>
      <c r="DO1083">
        <v>1</v>
      </c>
      <c r="DP1083" t="s">
        <v>343</v>
      </c>
      <c r="DU1083">
        <v>400</v>
      </c>
      <c r="DV1083" t="s">
        <v>835</v>
      </c>
      <c r="DW1083" t="s">
        <v>343</v>
      </c>
      <c r="DX1083">
        <v>1</v>
      </c>
      <c r="DY1083">
        <v>4</v>
      </c>
      <c r="DZ1083">
        <v>1</v>
      </c>
      <c r="MG1083" t="s">
        <v>835</v>
      </c>
      <c r="MM1083" t="s">
        <v>4190</v>
      </c>
      <c r="MN1083" t="s">
        <v>4193</v>
      </c>
      <c r="MO1083" t="s">
        <v>4194</v>
      </c>
    </row>
    <row r="1084" spans="1:353" x14ac:dyDescent="0.25">
      <c r="A1084">
        <v>538</v>
      </c>
      <c r="B1084" t="s">
        <v>4196</v>
      </c>
      <c r="C1084" t="s">
        <v>4197</v>
      </c>
      <c r="D1084">
        <v>84661117538</v>
      </c>
      <c r="E1084" t="s">
        <v>3999</v>
      </c>
      <c r="F1084" t="s">
        <v>344</v>
      </c>
      <c r="G1084" t="s">
        <v>339</v>
      </c>
      <c r="H1084" t="s">
        <v>9297</v>
      </c>
      <c r="I1084" t="s">
        <v>345</v>
      </c>
      <c r="J1084" t="s">
        <v>422</v>
      </c>
      <c r="K1084" t="s">
        <v>9444</v>
      </c>
      <c r="L1084" t="s">
        <v>426</v>
      </c>
      <c r="M1084" t="s">
        <v>423</v>
      </c>
      <c r="N1084" t="s">
        <v>9500</v>
      </c>
      <c r="O1084" t="s">
        <v>425</v>
      </c>
      <c r="P1084" t="s">
        <v>424</v>
      </c>
      <c r="Q1084" t="s">
        <v>877</v>
      </c>
      <c r="R1084" t="s">
        <v>355</v>
      </c>
      <c r="S1084" t="s">
        <v>346</v>
      </c>
      <c r="CI1084" t="s">
        <v>343</v>
      </c>
      <c r="CN1084">
        <v>150</v>
      </c>
      <c r="CO1084" t="s">
        <v>835</v>
      </c>
      <c r="CP1084" t="s">
        <v>343</v>
      </c>
      <c r="CQ1084">
        <v>1</v>
      </c>
      <c r="CR1084">
        <v>2</v>
      </c>
      <c r="CS1084">
        <v>1</v>
      </c>
      <c r="CT1084" t="s">
        <v>343</v>
      </c>
      <c r="CY1084">
        <v>165</v>
      </c>
      <c r="CZ1084" t="s">
        <v>835</v>
      </c>
      <c r="DA1084" t="s">
        <v>343</v>
      </c>
      <c r="DB1084">
        <v>1</v>
      </c>
      <c r="DC1084">
        <v>3</v>
      </c>
      <c r="DD1084">
        <v>1</v>
      </c>
      <c r="DE1084" t="s">
        <v>343</v>
      </c>
      <c r="DJ1084">
        <v>120</v>
      </c>
      <c r="DK1084" t="s">
        <v>835</v>
      </c>
      <c r="DL1084" t="s">
        <v>343</v>
      </c>
      <c r="DM1084">
        <v>1</v>
      </c>
      <c r="DN1084">
        <v>5</v>
      </c>
      <c r="DO1084">
        <v>1</v>
      </c>
      <c r="DP1084" t="s">
        <v>343</v>
      </c>
      <c r="MG1084" t="s">
        <v>835</v>
      </c>
      <c r="MM1084" t="s">
        <v>4195</v>
      </c>
      <c r="MN1084" t="s">
        <v>4198</v>
      </c>
      <c r="MO1084" t="s">
        <v>4199</v>
      </c>
    </row>
    <row r="1085" spans="1:353" x14ac:dyDescent="0.25">
      <c r="A1085">
        <v>539</v>
      </c>
      <c r="B1085" t="s">
        <v>4201</v>
      </c>
      <c r="C1085" t="s">
        <v>4202</v>
      </c>
      <c r="D1085">
        <v>39531117539</v>
      </c>
      <c r="E1085" t="s">
        <v>3999</v>
      </c>
      <c r="F1085" t="s">
        <v>344</v>
      </c>
      <c r="G1085" t="s">
        <v>339</v>
      </c>
      <c r="H1085" t="s">
        <v>9297</v>
      </c>
      <c r="I1085" t="s">
        <v>345</v>
      </c>
      <c r="J1085" t="s">
        <v>422</v>
      </c>
      <c r="K1085" t="s">
        <v>9444</v>
      </c>
      <c r="L1085" t="s">
        <v>426</v>
      </c>
      <c r="M1085" t="s">
        <v>423</v>
      </c>
      <c r="N1085" t="s">
        <v>9500</v>
      </c>
      <c r="O1085" t="s">
        <v>425</v>
      </c>
      <c r="P1085" t="s">
        <v>424</v>
      </c>
      <c r="Q1085" t="s">
        <v>877</v>
      </c>
      <c r="R1085" t="s">
        <v>355</v>
      </c>
      <c r="S1085" t="s">
        <v>346</v>
      </c>
      <c r="CI1085" t="s">
        <v>343</v>
      </c>
      <c r="CN1085">
        <v>145</v>
      </c>
      <c r="CO1085" t="s">
        <v>835</v>
      </c>
      <c r="CP1085" t="s">
        <v>343</v>
      </c>
      <c r="CQ1085">
        <v>1</v>
      </c>
      <c r="CR1085">
        <v>4</v>
      </c>
      <c r="CS1085">
        <v>1</v>
      </c>
      <c r="CT1085" t="s">
        <v>343</v>
      </c>
      <c r="CY1085">
        <v>160</v>
      </c>
      <c r="CZ1085" t="s">
        <v>835</v>
      </c>
      <c r="DA1085" t="s">
        <v>343</v>
      </c>
      <c r="DB1085">
        <v>1</v>
      </c>
      <c r="DC1085">
        <v>2</v>
      </c>
      <c r="DD1085">
        <v>1</v>
      </c>
      <c r="DE1085" t="s">
        <v>343</v>
      </c>
      <c r="DJ1085">
        <v>125</v>
      </c>
      <c r="DK1085" t="s">
        <v>835</v>
      </c>
      <c r="DL1085" t="s">
        <v>343</v>
      </c>
      <c r="DM1085">
        <v>1</v>
      </c>
      <c r="DN1085">
        <v>6</v>
      </c>
      <c r="DO1085">
        <v>1</v>
      </c>
      <c r="DP1085" t="s">
        <v>343</v>
      </c>
      <c r="MG1085" t="s">
        <v>835</v>
      </c>
      <c r="MM1085" t="s">
        <v>4200</v>
      </c>
      <c r="MN1085" t="s">
        <v>4203</v>
      </c>
      <c r="MO1085" t="s">
        <v>4204</v>
      </c>
    </row>
    <row r="1086" spans="1:353" x14ac:dyDescent="0.25">
      <c r="A1086">
        <v>540</v>
      </c>
      <c r="B1086" t="s">
        <v>4206</v>
      </c>
      <c r="C1086" t="s">
        <v>4207</v>
      </c>
      <c r="D1086">
        <v>84661117540</v>
      </c>
      <c r="E1086" t="s">
        <v>3999</v>
      </c>
      <c r="F1086" t="s">
        <v>344</v>
      </c>
      <c r="G1086" t="s">
        <v>339</v>
      </c>
      <c r="H1086" t="s">
        <v>9297</v>
      </c>
      <c r="I1086" t="s">
        <v>345</v>
      </c>
      <c r="J1086" t="s">
        <v>422</v>
      </c>
      <c r="K1086" t="s">
        <v>9444</v>
      </c>
      <c r="L1086" t="s">
        <v>426</v>
      </c>
      <c r="M1086" t="s">
        <v>423</v>
      </c>
      <c r="N1086" t="s">
        <v>9500</v>
      </c>
      <c r="O1086" t="s">
        <v>425</v>
      </c>
      <c r="P1086" t="s">
        <v>424</v>
      </c>
      <c r="Q1086" t="s">
        <v>877</v>
      </c>
      <c r="R1086" t="s">
        <v>355</v>
      </c>
      <c r="S1086" t="s">
        <v>409</v>
      </c>
      <c r="HK1086" t="s">
        <v>343</v>
      </c>
      <c r="HP1086">
        <v>500</v>
      </c>
      <c r="HQ1086" t="s">
        <v>832</v>
      </c>
      <c r="HR1086" t="s">
        <v>343</v>
      </c>
      <c r="HS1086">
        <v>1</v>
      </c>
      <c r="HT1086">
        <v>7</v>
      </c>
      <c r="HU1086">
        <v>1</v>
      </c>
      <c r="HV1086" t="s">
        <v>343</v>
      </c>
      <c r="IA1086">
        <v>225</v>
      </c>
      <c r="IB1086" t="s">
        <v>1133</v>
      </c>
      <c r="IC1086" t="s">
        <v>343</v>
      </c>
      <c r="ID1086">
        <v>1</v>
      </c>
      <c r="IE1086">
        <v>10</v>
      </c>
      <c r="IF1086">
        <v>1</v>
      </c>
      <c r="IG1086" t="s">
        <v>343</v>
      </c>
      <c r="IL1086">
        <v>150</v>
      </c>
      <c r="IM1086" t="s">
        <v>832</v>
      </c>
      <c r="IN1086" t="s">
        <v>343</v>
      </c>
      <c r="IO1086">
        <v>1</v>
      </c>
      <c r="IP1086">
        <v>12</v>
      </c>
      <c r="IQ1086">
        <v>1</v>
      </c>
      <c r="IR1086" t="s">
        <v>343</v>
      </c>
      <c r="IW1086">
        <v>325</v>
      </c>
      <c r="IX1086" t="s">
        <v>9501</v>
      </c>
      <c r="IY1086" t="s">
        <v>343</v>
      </c>
      <c r="IZ1086">
        <v>1</v>
      </c>
      <c r="JA1086">
        <v>20</v>
      </c>
      <c r="JB1086">
        <v>1</v>
      </c>
      <c r="JC1086" t="s">
        <v>343</v>
      </c>
      <c r="JF1086">
        <v>1</v>
      </c>
      <c r="JG1086">
        <v>175</v>
      </c>
      <c r="JH1086">
        <v>175</v>
      </c>
      <c r="JI1086" t="s">
        <v>1020</v>
      </c>
      <c r="JJ1086" t="s">
        <v>343</v>
      </c>
      <c r="JK1086">
        <v>1</v>
      </c>
      <c r="JL1086">
        <v>15</v>
      </c>
      <c r="JM1086">
        <v>1</v>
      </c>
      <c r="MG1086" t="s">
        <v>1104</v>
      </c>
      <c r="MM1086" t="s">
        <v>4205</v>
      </c>
      <c r="MN1086" t="s">
        <v>4208</v>
      </c>
      <c r="MO1086" t="s">
        <v>4209</v>
      </c>
    </row>
    <row r="1087" spans="1:353" x14ac:dyDescent="0.25">
      <c r="A1087">
        <v>541</v>
      </c>
      <c r="B1087" t="s">
        <v>4211</v>
      </c>
      <c r="C1087" t="s">
        <v>4212</v>
      </c>
      <c r="D1087">
        <v>84661117541</v>
      </c>
      <c r="E1087" t="s">
        <v>3999</v>
      </c>
      <c r="F1087" t="s">
        <v>344</v>
      </c>
      <c r="G1087" t="s">
        <v>339</v>
      </c>
      <c r="H1087" t="s">
        <v>9297</v>
      </c>
      <c r="I1087" t="s">
        <v>345</v>
      </c>
      <c r="J1087" t="s">
        <v>422</v>
      </c>
      <c r="K1087" t="s">
        <v>9444</v>
      </c>
      <c r="L1087" t="s">
        <v>426</v>
      </c>
      <c r="M1087" t="s">
        <v>423</v>
      </c>
      <c r="N1087" t="s">
        <v>9500</v>
      </c>
      <c r="O1087" t="s">
        <v>425</v>
      </c>
      <c r="P1087" t="s">
        <v>424</v>
      </c>
      <c r="Q1087" t="s">
        <v>877</v>
      </c>
      <c r="R1087" t="s">
        <v>355</v>
      </c>
      <c r="S1087" t="s">
        <v>409</v>
      </c>
      <c r="HK1087" t="s">
        <v>343</v>
      </c>
      <c r="HP1087">
        <v>550</v>
      </c>
      <c r="HQ1087" t="s">
        <v>1005</v>
      </c>
      <c r="HR1087" t="s">
        <v>343</v>
      </c>
      <c r="HS1087">
        <v>1</v>
      </c>
      <c r="HT1087">
        <v>15</v>
      </c>
      <c r="HU1087">
        <v>1</v>
      </c>
      <c r="HV1087" t="s">
        <v>343</v>
      </c>
      <c r="HY1087">
        <v>1</v>
      </c>
      <c r="HZ1087">
        <v>240</v>
      </c>
      <c r="IA1087">
        <v>240</v>
      </c>
      <c r="IB1087" t="s">
        <v>988</v>
      </c>
      <c r="IC1087" t="s">
        <v>343</v>
      </c>
      <c r="ID1087">
        <v>1</v>
      </c>
      <c r="IE1087">
        <v>20</v>
      </c>
      <c r="IF1087">
        <v>1</v>
      </c>
      <c r="IG1087" t="s">
        <v>343</v>
      </c>
      <c r="IL1087">
        <v>125</v>
      </c>
      <c r="IM1087" t="s">
        <v>822</v>
      </c>
      <c r="IN1087" t="s">
        <v>343</v>
      </c>
      <c r="IO1087">
        <v>1</v>
      </c>
      <c r="IP1087">
        <v>10</v>
      </c>
      <c r="IQ1087">
        <v>1</v>
      </c>
      <c r="IR1087" t="s">
        <v>343</v>
      </c>
      <c r="IW1087">
        <v>225</v>
      </c>
      <c r="IX1087" t="s">
        <v>9502</v>
      </c>
      <c r="IY1087" t="s">
        <v>343</v>
      </c>
      <c r="IZ1087">
        <v>1</v>
      </c>
      <c r="JA1087">
        <v>25</v>
      </c>
      <c r="JB1087">
        <v>1</v>
      </c>
      <c r="JC1087" t="s">
        <v>343</v>
      </c>
      <c r="JF1087">
        <v>1</v>
      </c>
      <c r="JG1087">
        <v>200</v>
      </c>
      <c r="JH1087">
        <v>200</v>
      </c>
      <c r="JI1087" t="s">
        <v>1050</v>
      </c>
      <c r="JJ1087" t="s">
        <v>343</v>
      </c>
      <c r="JK1087">
        <v>1</v>
      </c>
      <c r="JL1087">
        <v>14</v>
      </c>
      <c r="JM1087">
        <v>1</v>
      </c>
      <c r="MG1087" t="s">
        <v>835</v>
      </c>
      <c r="MM1087" t="s">
        <v>4210</v>
      </c>
      <c r="MN1087" t="s">
        <v>4213</v>
      </c>
      <c r="MO1087" t="s">
        <v>4214</v>
      </c>
    </row>
    <row r="1088" spans="1:353" x14ac:dyDescent="0.25">
      <c r="A1088">
        <v>542</v>
      </c>
      <c r="B1088" t="s">
        <v>4216</v>
      </c>
      <c r="C1088" t="s">
        <v>4217</v>
      </c>
      <c r="D1088">
        <v>39531117542</v>
      </c>
      <c r="E1088" t="s">
        <v>3999</v>
      </c>
      <c r="F1088" t="s">
        <v>344</v>
      </c>
      <c r="G1088" t="s">
        <v>339</v>
      </c>
      <c r="H1088" t="s">
        <v>9297</v>
      </c>
      <c r="I1088" t="s">
        <v>345</v>
      </c>
      <c r="J1088" t="s">
        <v>422</v>
      </c>
      <c r="K1088" t="s">
        <v>9444</v>
      </c>
      <c r="L1088" t="s">
        <v>426</v>
      </c>
      <c r="M1088" t="s">
        <v>423</v>
      </c>
      <c r="N1088" t="s">
        <v>9500</v>
      </c>
      <c r="O1088" t="s">
        <v>425</v>
      </c>
      <c r="P1088" t="s">
        <v>424</v>
      </c>
      <c r="Q1088" t="s">
        <v>877</v>
      </c>
      <c r="R1088" t="s">
        <v>355</v>
      </c>
      <c r="S1088" t="s">
        <v>1398</v>
      </c>
      <c r="U1088" t="s">
        <v>343</v>
      </c>
      <c r="Z1088">
        <v>150</v>
      </c>
      <c r="AA1088" t="s">
        <v>835</v>
      </c>
      <c r="AB1088" t="s">
        <v>343</v>
      </c>
      <c r="AC1088">
        <v>1</v>
      </c>
      <c r="AD1088">
        <v>7</v>
      </c>
      <c r="AE1088">
        <v>1</v>
      </c>
      <c r="AF1088" t="s">
        <v>343</v>
      </c>
      <c r="AK1088">
        <v>450</v>
      </c>
      <c r="AL1088" t="s">
        <v>972</v>
      </c>
      <c r="AM1088" t="s">
        <v>343</v>
      </c>
      <c r="AN1088">
        <v>1</v>
      </c>
      <c r="AO1088">
        <v>10</v>
      </c>
      <c r="AP1088">
        <v>1</v>
      </c>
      <c r="AQ1088" t="s">
        <v>343</v>
      </c>
      <c r="AV1088">
        <v>190</v>
      </c>
      <c r="AW1088" t="s">
        <v>835</v>
      </c>
      <c r="AX1088" t="s">
        <v>343</v>
      </c>
      <c r="AY1088">
        <v>1</v>
      </c>
      <c r="AZ1088">
        <v>14</v>
      </c>
      <c r="BA1088">
        <v>1</v>
      </c>
      <c r="BB1088" t="s">
        <v>343</v>
      </c>
      <c r="BG1088">
        <v>235</v>
      </c>
      <c r="BH1088" t="s">
        <v>835</v>
      </c>
      <c r="BI1088" t="s">
        <v>343</v>
      </c>
      <c r="BJ1088">
        <v>1</v>
      </c>
      <c r="BK1088">
        <v>15</v>
      </c>
      <c r="BL1088">
        <v>1</v>
      </c>
      <c r="BM1088" t="s">
        <v>343</v>
      </c>
      <c r="BR1088">
        <v>650</v>
      </c>
      <c r="BS1088" t="s">
        <v>973</v>
      </c>
      <c r="BT1088" t="s">
        <v>343</v>
      </c>
      <c r="BU1088">
        <v>1</v>
      </c>
      <c r="BV1088">
        <v>10</v>
      </c>
      <c r="BW1088">
        <v>1</v>
      </c>
      <c r="BX1088" t="s">
        <v>343</v>
      </c>
      <c r="CC1088">
        <v>375</v>
      </c>
      <c r="CD1088" t="s">
        <v>835</v>
      </c>
      <c r="CE1088" t="s">
        <v>343</v>
      </c>
      <c r="CF1088">
        <v>1</v>
      </c>
      <c r="CG1088">
        <v>15</v>
      </c>
      <c r="CH1088">
        <v>1</v>
      </c>
      <c r="CI1088" t="s">
        <v>343</v>
      </c>
      <c r="CT1088" t="s">
        <v>343</v>
      </c>
      <c r="DE1088" t="s">
        <v>343</v>
      </c>
      <c r="DP1088" t="s">
        <v>343</v>
      </c>
      <c r="EA1088" t="s">
        <v>343</v>
      </c>
      <c r="EF1088">
        <v>4100</v>
      </c>
      <c r="EG1088" t="s">
        <v>845</v>
      </c>
      <c r="EH1088" t="s">
        <v>343</v>
      </c>
      <c r="EI1088">
        <v>1</v>
      </c>
      <c r="EJ1088">
        <v>10</v>
      </c>
      <c r="EK1088">
        <v>1</v>
      </c>
      <c r="EL1088" t="s">
        <v>343</v>
      </c>
      <c r="EQ1088">
        <v>650</v>
      </c>
      <c r="ER1088" t="s">
        <v>980</v>
      </c>
      <c r="ES1088" t="s">
        <v>343</v>
      </c>
      <c r="ET1088">
        <v>1</v>
      </c>
      <c r="EU1088">
        <v>15</v>
      </c>
      <c r="EV1088">
        <v>1</v>
      </c>
      <c r="EW1088" t="s">
        <v>343</v>
      </c>
      <c r="FH1088" t="s">
        <v>343</v>
      </c>
      <c r="FM1088">
        <v>500</v>
      </c>
      <c r="FN1088" t="s">
        <v>1011</v>
      </c>
      <c r="FO1088" t="s">
        <v>343</v>
      </c>
      <c r="FP1088">
        <v>1</v>
      </c>
      <c r="FQ1088">
        <v>10</v>
      </c>
      <c r="FR1088">
        <v>1</v>
      </c>
      <c r="FS1088" t="s">
        <v>343</v>
      </c>
      <c r="FX1088">
        <v>1050</v>
      </c>
      <c r="FY1088" t="s">
        <v>835</v>
      </c>
      <c r="FZ1088" t="s">
        <v>343</v>
      </c>
      <c r="GA1088">
        <v>1</v>
      </c>
      <c r="GB1088">
        <v>5</v>
      </c>
      <c r="GC1088">
        <v>1</v>
      </c>
      <c r="GD1088" t="s">
        <v>343</v>
      </c>
      <c r="GI1088">
        <v>225</v>
      </c>
      <c r="GJ1088" t="s">
        <v>835</v>
      </c>
      <c r="GK1088" t="s">
        <v>343</v>
      </c>
      <c r="GL1088">
        <v>1</v>
      </c>
      <c r="GM1088">
        <v>1</v>
      </c>
      <c r="GN1088">
        <v>1</v>
      </c>
      <c r="GO1088" t="s">
        <v>343</v>
      </c>
      <c r="GT1088">
        <v>75</v>
      </c>
      <c r="GU1088" t="s">
        <v>835</v>
      </c>
      <c r="GV1088" t="s">
        <v>343</v>
      </c>
      <c r="GW1088">
        <v>1</v>
      </c>
      <c r="GX1088">
        <v>20</v>
      </c>
      <c r="GY1088">
        <v>1</v>
      </c>
      <c r="GZ1088" t="s">
        <v>343</v>
      </c>
      <c r="HC1088">
        <v>12</v>
      </c>
      <c r="HD1088">
        <v>125</v>
      </c>
      <c r="HE1088">
        <v>83.333333330000002</v>
      </c>
      <c r="HF1088" t="s">
        <v>835</v>
      </c>
      <c r="HG1088" t="s">
        <v>343</v>
      </c>
      <c r="HH1088">
        <v>1</v>
      </c>
      <c r="HI1088">
        <v>1</v>
      </c>
      <c r="HJ1088">
        <v>1</v>
      </c>
      <c r="HK1088" t="s">
        <v>343</v>
      </c>
      <c r="HP1088">
        <v>500</v>
      </c>
      <c r="HQ1088" t="s">
        <v>832</v>
      </c>
      <c r="HR1088" t="s">
        <v>343</v>
      </c>
      <c r="HS1088">
        <v>1</v>
      </c>
      <c r="HT1088">
        <v>10</v>
      </c>
      <c r="HU1088">
        <v>1</v>
      </c>
      <c r="HV1088" t="s">
        <v>343</v>
      </c>
      <c r="IA1088">
        <v>230</v>
      </c>
      <c r="IB1088" t="s">
        <v>988</v>
      </c>
      <c r="IC1088" t="s">
        <v>343</v>
      </c>
      <c r="ID1088">
        <v>1</v>
      </c>
      <c r="IE1088">
        <v>15</v>
      </c>
      <c r="IF1088">
        <v>1</v>
      </c>
      <c r="IG1088" t="s">
        <v>343</v>
      </c>
      <c r="IL1088">
        <v>125</v>
      </c>
      <c r="IM1088" t="s">
        <v>822</v>
      </c>
      <c r="IN1088" t="s">
        <v>343</v>
      </c>
      <c r="IO1088">
        <v>1</v>
      </c>
      <c r="IP1088">
        <v>10</v>
      </c>
      <c r="IQ1088">
        <v>1</v>
      </c>
      <c r="IR1088" t="s">
        <v>343</v>
      </c>
      <c r="IW1088">
        <v>275</v>
      </c>
      <c r="IX1088" t="s">
        <v>9503</v>
      </c>
      <c r="IY1088" t="s">
        <v>343</v>
      </c>
      <c r="IZ1088">
        <v>1</v>
      </c>
      <c r="JA1088">
        <v>25</v>
      </c>
      <c r="JB1088">
        <v>1</v>
      </c>
      <c r="JC1088" t="s">
        <v>343</v>
      </c>
      <c r="JF1088">
        <v>1</v>
      </c>
      <c r="JG1088">
        <v>175</v>
      </c>
      <c r="JH1088">
        <v>175</v>
      </c>
      <c r="JI1088" t="s">
        <v>9504</v>
      </c>
      <c r="JJ1088" t="s">
        <v>343</v>
      </c>
      <c r="JK1088">
        <v>1</v>
      </c>
      <c r="JL1088">
        <v>15</v>
      </c>
      <c r="JM1088">
        <v>1</v>
      </c>
      <c r="MG1088" t="s">
        <v>835</v>
      </c>
      <c r="MM1088" t="s">
        <v>4215</v>
      </c>
      <c r="MN1088" t="s">
        <v>4218</v>
      </c>
      <c r="MO1088" t="s">
        <v>4219</v>
      </c>
    </row>
    <row r="1089" spans="1:353" x14ac:dyDescent="0.25">
      <c r="A1089">
        <v>543</v>
      </c>
      <c r="B1089" t="s">
        <v>4221</v>
      </c>
      <c r="C1089" t="s">
        <v>4222</v>
      </c>
      <c r="D1089">
        <v>39531117543</v>
      </c>
      <c r="E1089" t="s">
        <v>3999</v>
      </c>
      <c r="F1089" t="s">
        <v>344</v>
      </c>
      <c r="G1089" t="s">
        <v>339</v>
      </c>
      <c r="H1089" t="s">
        <v>9297</v>
      </c>
      <c r="I1089" t="s">
        <v>345</v>
      </c>
      <c r="J1089" t="s">
        <v>422</v>
      </c>
      <c r="K1089" t="s">
        <v>9444</v>
      </c>
      <c r="L1089" t="s">
        <v>426</v>
      </c>
      <c r="M1089" t="s">
        <v>423</v>
      </c>
      <c r="N1089" t="s">
        <v>9500</v>
      </c>
      <c r="O1089" t="s">
        <v>425</v>
      </c>
      <c r="P1089" t="s">
        <v>424</v>
      </c>
      <c r="Q1089" t="s">
        <v>877</v>
      </c>
      <c r="R1089" t="s">
        <v>355</v>
      </c>
      <c r="S1089" t="s">
        <v>1398</v>
      </c>
      <c r="U1089" t="s">
        <v>343</v>
      </c>
      <c r="Z1089">
        <v>165</v>
      </c>
      <c r="AA1089" t="s">
        <v>1104</v>
      </c>
      <c r="AB1089" t="s">
        <v>343</v>
      </c>
      <c r="AC1089">
        <v>1</v>
      </c>
      <c r="AD1089">
        <v>7</v>
      </c>
      <c r="AE1089">
        <v>1</v>
      </c>
      <c r="AF1089" t="s">
        <v>343</v>
      </c>
      <c r="AK1089">
        <v>475</v>
      </c>
      <c r="AL1089" t="s">
        <v>972</v>
      </c>
      <c r="AM1089" t="s">
        <v>343</v>
      </c>
      <c r="AN1089">
        <v>1</v>
      </c>
      <c r="AO1089">
        <v>10</v>
      </c>
      <c r="AP1089">
        <v>1</v>
      </c>
      <c r="AQ1089" t="s">
        <v>343</v>
      </c>
      <c r="AV1089">
        <v>185</v>
      </c>
      <c r="AW1089" t="s">
        <v>835</v>
      </c>
      <c r="AX1089" t="s">
        <v>343</v>
      </c>
      <c r="AY1089">
        <v>1</v>
      </c>
      <c r="AZ1089">
        <v>20</v>
      </c>
      <c r="BA1089">
        <v>1</v>
      </c>
      <c r="BB1089" t="s">
        <v>343</v>
      </c>
      <c r="BG1089">
        <v>250</v>
      </c>
      <c r="BH1089" t="s">
        <v>1104</v>
      </c>
      <c r="BI1089" t="s">
        <v>343</v>
      </c>
      <c r="BJ1089">
        <v>1</v>
      </c>
      <c r="BK1089">
        <v>25</v>
      </c>
      <c r="BL1089">
        <v>1</v>
      </c>
      <c r="BM1089" t="s">
        <v>343</v>
      </c>
      <c r="BR1089">
        <v>700</v>
      </c>
      <c r="BS1089" t="s">
        <v>977</v>
      </c>
      <c r="BT1089" t="s">
        <v>343</v>
      </c>
      <c r="BU1089">
        <v>1</v>
      </c>
      <c r="BV1089">
        <v>10</v>
      </c>
      <c r="BW1089">
        <v>1</v>
      </c>
      <c r="BX1089" t="s">
        <v>343</v>
      </c>
      <c r="CC1089">
        <v>370</v>
      </c>
      <c r="CD1089" t="s">
        <v>835</v>
      </c>
      <c r="CE1089" t="s">
        <v>343</v>
      </c>
      <c r="CF1089">
        <v>1</v>
      </c>
      <c r="CG1089">
        <v>15</v>
      </c>
      <c r="CH1089">
        <v>1</v>
      </c>
      <c r="CI1089" t="s">
        <v>343</v>
      </c>
      <c r="CT1089" t="s">
        <v>343</v>
      </c>
      <c r="DE1089" t="s">
        <v>343</v>
      </c>
      <c r="DP1089" t="s">
        <v>343</v>
      </c>
      <c r="EA1089" t="s">
        <v>343</v>
      </c>
      <c r="EF1089">
        <v>4150</v>
      </c>
      <c r="EG1089" t="s">
        <v>9505</v>
      </c>
      <c r="EH1089" t="s">
        <v>343</v>
      </c>
      <c r="EI1089">
        <v>1</v>
      </c>
      <c r="EJ1089">
        <v>12</v>
      </c>
      <c r="EK1089">
        <v>1</v>
      </c>
      <c r="EL1089" t="s">
        <v>343</v>
      </c>
      <c r="EQ1089">
        <v>675</v>
      </c>
      <c r="ER1089" t="s">
        <v>835</v>
      </c>
      <c r="ES1089" t="s">
        <v>343</v>
      </c>
      <c r="ET1089">
        <v>1</v>
      </c>
      <c r="EU1089">
        <v>15</v>
      </c>
      <c r="EV1089">
        <v>1</v>
      </c>
      <c r="EW1089" t="s">
        <v>343</v>
      </c>
      <c r="FH1089" t="s">
        <v>343</v>
      </c>
      <c r="FM1089">
        <v>475</v>
      </c>
      <c r="FN1089" t="s">
        <v>971</v>
      </c>
      <c r="FO1089" t="s">
        <v>343</v>
      </c>
      <c r="FP1089">
        <v>1</v>
      </c>
      <c r="FQ1089">
        <v>10</v>
      </c>
      <c r="FR1089">
        <v>1</v>
      </c>
      <c r="FS1089" t="s">
        <v>343</v>
      </c>
      <c r="FX1089">
        <v>1100</v>
      </c>
      <c r="FY1089" t="s">
        <v>835</v>
      </c>
      <c r="FZ1089" t="s">
        <v>343</v>
      </c>
      <c r="GA1089">
        <v>1</v>
      </c>
      <c r="GB1089">
        <v>6</v>
      </c>
      <c r="GC1089">
        <v>1</v>
      </c>
      <c r="GD1089" t="s">
        <v>343</v>
      </c>
      <c r="GI1089">
        <v>215</v>
      </c>
      <c r="GJ1089" t="s">
        <v>835</v>
      </c>
      <c r="GK1089" t="s">
        <v>343</v>
      </c>
      <c r="GL1089">
        <v>1</v>
      </c>
      <c r="GM1089">
        <v>1</v>
      </c>
      <c r="GN1089">
        <v>1</v>
      </c>
      <c r="GO1089" t="s">
        <v>343</v>
      </c>
      <c r="GT1089">
        <v>75</v>
      </c>
      <c r="GU1089" t="s">
        <v>835</v>
      </c>
      <c r="GV1089" t="s">
        <v>343</v>
      </c>
      <c r="GW1089">
        <v>1</v>
      </c>
      <c r="GX1089">
        <v>14</v>
      </c>
      <c r="GY1089">
        <v>1</v>
      </c>
      <c r="GZ1089" t="s">
        <v>343</v>
      </c>
      <c r="HK1089" t="s">
        <v>343</v>
      </c>
      <c r="HP1089">
        <v>500</v>
      </c>
      <c r="HQ1089" t="s">
        <v>832</v>
      </c>
      <c r="HR1089" t="s">
        <v>343</v>
      </c>
      <c r="HS1089">
        <v>1</v>
      </c>
      <c r="HT1089">
        <v>12</v>
      </c>
      <c r="HU1089">
        <v>1</v>
      </c>
      <c r="HV1089" t="s">
        <v>343</v>
      </c>
      <c r="HY1089">
        <v>1</v>
      </c>
      <c r="HZ1089">
        <v>240</v>
      </c>
      <c r="IA1089">
        <v>240</v>
      </c>
      <c r="IB1089" t="s">
        <v>988</v>
      </c>
      <c r="IC1089" t="s">
        <v>343</v>
      </c>
      <c r="ID1089">
        <v>1</v>
      </c>
      <c r="IE1089">
        <v>25</v>
      </c>
      <c r="IF1089">
        <v>1</v>
      </c>
      <c r="IG1089" t="s">
        <v>343</v>
      </c>
      <c r="IL1089">
        <v>130</v>
      </c>
      <c r="IM1089" t="s">
        <v>822</v>
      </c>
      <c r="IN1089" t="s">
        <v>343</v>
      </c>
      <c r="IO1089">
        <v>1</v>
      </c>
      <c r="IP1089">
        <v>5</v>
      </c>
      <c r="IQ1089">
        <v>1</v>
      </c>
      <c r="IR1089" t="s">
        <v>343</v>
      </c>
      <c r="IW1089">
        <v>225</v>
      </c>
      <c r="IX1089" t="s">
        <v>9506</v>
      </c>
      <c r="IY1089" t="s">
        <v>343</v>
      </c>
      <c r="IZ1089">
        <v>1</v>
      </c>
      <c r="JA1089">
        <v>20</v>
      </c>
      <c r="JB1089">
        <v>1</v>
      </c>
      <c r="JC1089" t="s">
        <v>343</v>
      </c>
      <c r="JF1089">
        <v>1</v>
      </c>
      <c r="JG1089">
        <v>170</v>
      </c>
      <c r="JH1089">
        <v>170</v>
      </c>
      <c r="JI1089" t="s">
        <v>9507</v>
      </c>
      <c r="JJ1089" t="s">
        <v>343</v>
      </c>
      <c r="JK1089">
        <v>1</v>
      </c>
      <c r="JL1089">
        <v>20</v>
      </c>
      <c r="JM1089">
        <v>1</v>
      </c>
      <c r="MG1089" t="s">
        <v>835</v>
      </c>
      <c r="MM1089" t="s">
        <v>4220</v>
      </c>
      <c r="MN1089" t="s">
        <v>4223</v>
      </c>
      <c r="MO1089" t="s">
        <v>4224</v>
      </c>
    </row>
    <row r="1090" spans="1:353" x14ac:dyDescent="0.25">
      <c r="A1090">
        <v>544</v>
      </c>
      <c r="B1090" t="s">
        <v>4226</v>
      </c>
      <c r="C1090" t="s">
        <v>4227</v>
      </c>
      <c r="D1090">
        <v>36391117544</v>
      </c>
      <c r="E1090" t="s">
        <v>4230</v>
      </c>
      <c r="F1090" t="s">
        <v>344</v>
      </c>
      <c r="G1090" t="s">
        <v>339</v>
      </c>
      <c r="H1090" t="s">
        <v>9297</v>
      </c>
      <c r="I1090" t="s">
        <v>345</v>
      </c>
      <c r="J1090" t="s">
        <v>428</v>
      </c>
      <c r="K1090" t="s">
        <v>9340</v>
      </c>
      <c r="L1090" t="s">
        <v>431</v>
      </c>
      <c r="M1090" t="s">
        <v>573</v>
      </c>
      <c r="N1090" t="s">
        <v>9510</v>
      </c>
      <c r="O1090" t="s">
        <v>575</v>
      </c>
      <c r="P1090" t="s">
        <v>576</v>
      </c>
      <c r="Q1090" t="s">
        <v>9508</v>
      </c>
      <c r="R1090" t="s">
        <v>355</v>
      </c>
      <c r="S1090" t="s">
        <v>347</v>
      </c>
      <c r="U1090" t="s">
        <v>343</v>
      </c>
      <c r="GZ1090" t="s">
        <v>343</v>
      </c>
      <c r="HC1090">
        <v>8</v>
      </c>
      <c r="HD1090">
        <v>150</v>
      </c>
      <c r="HE1090">
        <v>150</v>
      </c>
      <c r="HF1090" t="s">
        <v>819</v>
      </c>
      <c r="HG1090" t="s">
        <v>343</v>
      </c>
      <c r="HH1090">
        <v>1</v>
      </c>
      <c r="HI1090">
        <v>1</v>
      </c>
      <c r="HJ1090">
        <v>1</v>
      </c>
      <c r="MG1090" t="s">
        <v>9509</v>
      </c>
      <c r="MM1090" t="s">
        <v>4225</v>
      </c>
      <c r="MN1090" t="s">
        <v>4228</v>
      </c>
      <c r="MO1090" t="s">
        <v>4229</v>
      </c>
    </row>
    <row r="1091" spans="1:353" x14ac:dyDescent="0.25">
      <c r="A1091">
        <v>545</v>
      </c>
      <c r="B1091" t="s">
        <v>4232</v>
      </c>
      <c r="C1091" t="s">
        <v>4233</v>
      </c>
      <c r="D1091">
        <v>36391117545</v>
      </c>
      <c r="E1091" t="s">
        <v>4230</v>
      </c>
      <c r="F1091" t="s">
        <v>344</v>
      </c>
      <c r="G1091" t="s">
        <v>339</v>
      </c>
      <c r="H1091" t="s">
        <v>9297</v>
      </c>
      <c r="I1091" t="s">
        <v>345</v>
      </c>
      <c r="J1091" t="s">
        <v>428</v>
      </c>
      <c r="K1091" t="s">
        <v>9340</v>
      </c>
      <c r="L1091" t="s">
        <v>431</v>
      </c>
      <c r="M1091" t="s">
        <v>573</v>
      </c>
      <c r="N1091" t="s">
        <v>9510</v>
      </c>
      <c r="O1091" t="s">
        <v>575</v>
      </c>
      <c r="P1091" t="s">
        <v>576</v>
      </c>
      <c r="Q1091" t="s">
        <v>9508</v>
      </c>
      <c r="R1091" t="s">
        <v>355</v>
      </c>
      <c r="S1091" t="s">
        <v>342</v>
      </c>
      <c r="EW1091" t="s">
        <v>343</v>
      </c>
      <c r="FB1091">
        <v>750</v>
      </c>
      <c r="FC1091" t="s">
        <v>9511</v>
      </c>
      <c r="FD1091" t="s">
        <v>343</v>
      </c>
      <c r="FE1091">
        <v>1</v>
      </c>
      <c r="FF1091">
        <v>1</v>
      </c>
      <c r="FG1091">
        <v>1</v>
      </c>
      <c r="MG1091" t="s">
        <v>9512</v>
      </c>
      <c r="MM1091" t="s">
        <v>4231</v>
      </c>
      <c r="MN1091" t="s">
        <v>4234</v>
      </c>
      <c r="MO1091" t="s">
        <v>4235</v>
      </c>
    </row>
    <row r="1092" spans="1:353" x14ac:dyDescent="0.25">
      <c r="A1092">
        <v>546</v>
      </c>
      <c r="B1092" t="s">
        <v>4237</v>
      </c>
      <c r="C1092" t="s">
        <v>4238</v>
      </c>
      <c r="D1092">
        <v>36391117546</v>
      </c>
      <c r="E1092" t="s">
        <v>4230</v>
      </c>
      <c r="F1092" t="s">
        <v>344</v>
      </c>
      <c r="G1092" t="s">
        <v>339</v>
      </c>
      <c r="H1092" t="s">
        <v>9297</v>
      </c>
      <c r="I1092" t="s">
        <v>345</v>
      </c>
      <c r="J1092" t="s">
        <v>428</v>
      </c>
      <c r="K1092" t="s">
        <v>9340</v>
      </c>
      <c r="L1092" t="s">
        <v>431</v>
      </c>
      <c r="M1092" t="s">
        <v>573</v>
      </c>
      <c r="N1092" t="s">
        <v>9510</v>
      </c>
      <c r="O1092" t="s">
        <v>575</v>
      </c>
      <c r="P1092" t="s">
        <v>576</v>
      </c>
      <c r="Q1092" t="s">
        <v>9508</v>
      </c>
      <c r="R1092" t="s">
        <v>355</v>
      </c>
      <c r="S1092" t="s">
        <v>342</v>
      </c>
      <c r="EW1092" t="s">
        <v>343</v>
      </c>
      <c r="FB1092">
        <v>650</v>
      </c>
      <c r="FC1092" t="s">
        <v>9513</v>
      </c>
      <c r="FD1092" t="s">
        <v>343</v>
      </c>
      <c r="FE1092">
        <v>1</v>
      </c>
      <c r="FF1092">
        <v>1</v>
      </c>
      <c r="FG1092">
        <v>1</v>
      </c>
      <c r="MG1092" t="s">
        <v>9514</v>
      </c>
      <c r="MM1092" t="s">
        <v>4236</v>
      </c>
      <c r="MN1092" t="s">
        <v>4239</v>
      </c>
      <c r="MO1092" t="s">
        <v>4240</v>
      </c>
    </row>
    <row r="1093" spans="1:353" x14ac:dyDescent="0.25">
      <c r="A1093">
        <v>547</v>
      </c>
      <c r="B1093" t="s">
        <v>4242</v>
      </c>
      <c r="C1093" t="s">
        <v>4243</v>
      </c>
      <c r="D1093">
        <v>36391117547</v>
      </c>
      <c r="E1093" t="s">
        <v>4230</v>
      </c>
      <c r="F1093" t="s">
        <v>344</v>
      </c>
      <c r="G1093" t="s">
        <v>339</v>
      </c>
      <c r="H1093" t="s">
        <v>9297</v>
      </c>
      <c r="I1093" t="s">
        <v>345</v>
      </c>
      <c r="J1093" t="s">
        <v>428</v>
      </c>
      <c r="K1093" t="s">
        <v>9340</v>
      </c>
      <c r="L1093" t="s">
        <v>431</v>
      </c>
      <c r="M1093" t="s">
        <v>573</v>
      </c>
      <c r="N1093" t="s">
        <v>9510</v>
      </c>
      <c r="O1093" t="s">
        <v>575</v>
      </c>
      <c r="P1093" t="s">
        <v>576</v>
      </c>
      <c r="Q1093" t="s">
        <v>9508</v>
      </c>
      <c r="R1093" t="s">
        <v>355</v>
      </c>
      <c r="S1093" t="s">
        <v>342</v>
      </c>
      <c r="EW1093" t="s">
        <v>343</v>
      </c>
      <c r="FB1093">
        <v>800</v>
      </c>
      <c r="FC1093" t="s">
        <v>9515</v>
      </c>
      <c r="FD1093" t="s">
        <v>343</v>
      </c>
      <c r="FE1093">
        <v>1</v>
      </c>
      <c r="FF1093">
        <v>1</v>
      </c>
      <c r="FG1093">
        <v>1</v>
      </c>
      <c r="MG1093" t="s">
        <v>9516</v>
      </c>
      <c r="MM1093" t="s">
        <v>4241</v>
      </c>
      <c r="MN1093" t="s">
        <v>4244</v>
      </c>
      <c r="MO1093" t="s">
        <v>4245</v>
      </c>
    </row>
    <row r="1094" spans="1:353" x14ac:dyDescent="0.25">
      <c r="A1094">
        <v>548</v>
      </c>
      <c r="B1094" t="s">
        <v>4247</v>
      </c>
      <c r="C1094" t="s">
        <v>4248</v>
      </c>
      <c r="D1094">
        <v>36391117548</v>
      </c>
      <c r="E1094" t="s">
        <v>4230</v>
      </c>
      <c r="F1094" t="s">
        <v>344</v>
      </c>
      <c r="G1094" t="s">
        <v>339</v>
      </c>
      <c r="H1094" t="s">
        <v>9297</v>
      </c>
      <c r="I1094" t="s">
        <v>345</v>
      </c>
      <c r="J1094" t="s">
        <v>428</v>
      </c>
      <c r="K1094" t="s">
        <v>9340</v>
      </c>
      <c r="L1094" t="s">
        <v>431</v>
      </c>
      <c r="M1094" t="s">
        <v>573</v>
      </c>
      <c r="N1094" t="s">
        <v>9510</v>
      </c>
      <c r="O1094" t="s">
        <v>575</v>
      </c>
      <c r="P1094" t="s">
        <v>576</v>
      </c>
      <c r="Q1094" t="s">
        <v>9508</v>
      </c>
      <c r="R1094" t="s">
        <v>355</v>
      </c>
      <c r="S1094" t="s">
        <v>346</v>
      </c>
      <c r="CI1094" t="s">
        <v>343</v>
      </c>
      <c r="CN1094">
        <v>135</v>
      </c>
      <c r="CO1094" t="s">
        <v>9517</v>
      </c>
      <c r="CP1094" t="s">
        <v>343</v>
      </c>
      <c r="CQ1094">
        <v>1</v>
      </c>
      <c r="CR1094">
        <v>3</v>
      </c>
      <c r="CS1094">
        <v>1</v>
      </c>
      <c r="CT1094" t="s">
        <v>343</v>
      </c>
      <c r="CY1094">
        <v>175</v>
      </c>
      <c r="CZ1094" t="s">
        <v>9518</v>
      </c>
      <c r="DA1094" t="s">
        <v>343</v>
      </c>
      <c r="DB1094">
        <v>1</v>
      </c>
      <c r="DC1094">
        <v>2</v>
      </c>
      <c r="DD1094">
        <v>1</v>
      </c>
      <c r="DE1094" t="s">
        <v>343</v>
      </c>
      <c r="DJ1094">
        <v>75</v>
      </c>
      <c r="DK1094" t="s">
        <v>819</v>
      </c>
      <c r="DL1094" t="s">
        <v>343</v>
      </c>
      <c r="DM1094">
        <v>1</v>
      </c>
      <c r="DN1094">
        <v>5</v>
      </c>
      <c r="DO1094">
        <v>1</v>
      </c>
      <c r="DP1094" t="s">
        <v>343</v>
      </c>
      <c r="DU1094">
        <v>300</v>
      </c>
      <c r="DV1094" t="s">
        <v>9519</v>
      </c>
      <c r="DW1094" t="s">
        <v>343</v>
      </c>
      <c r="DX1094">
        <v>1</v>
      </c>
      <c r="DY1094">
        <v>5</v>
      </c>
      <c r="DZ1094">
        <v>1</v>
      </c>
      <c r="MG1094" t="s">
        <v>9520</v>
      </c>
      <c r="MM1094" t="s">
        <v>4246</v>
      </c>
      <c r="MN1094" t="s">
        <v>4249</v>
      </c>
      <c r="MO1094" t="s">
        <v>4250</v>
      </c>
    </row>
    <row r="1095" spans="1:353" x14ac:dyDescent="0.25">
      <c r="A1095">
        <v>549</v>
      </c>
      <c r="B1095" t="s">
        <v>4252</v>
      </c>
      <c r="C1095" t="s">
        <v>4253</v>
      </c>
      <c r="D1095">
        <v>36391117549</v>
      </c>
      <c r="E1095" t="s">
        <v>4230</v>
      </c>
      <c r="F1095" t="s">
        <v>344</v>
      </c>
      <c r="G1095" t="s">
        <v>339</v>
      </c>
      <c r="H1095" t="s">
        <v>9297</v>
      </c>
      <c r="I1095" t="s">
        <v>345</v>
      </c>
      <c r="J1095" t="s">
        <v>428</v>
      </c>
      <c r="K1095" t="s">
        <v>9340</v>
      </c>
      <c r="L1095" t="s">
        <v>431</v>
      </c>
      <c r="M1095" t="s">
        <v>573</v>
      </c>
      <c r="N1095" t="s">
        <v>9510</v>
      </c>
      <c r="O1095" t="s">
        <v>575</v>
      </c>
      <c r="P1095" t="s">
        <v>576</v>
      </c>
      <c r="Q1095" t="s">
        <v>9508</v>
      </c>
      <c r="R1095" t="s">
        <v>355</v>
      </c>
      <c r="S1095" t="s">
        <v>346</v>
      </c>
      <c r="CI1095" t="s">
        <v>343</v>
      </c>
      <c r="CN1095">
        <v>110</v>
      </c>
      <c r="CO1095" t="s">
        <v>9521</v>
      </c>
      <c r="CP1095" t="s">
        <v>343</v>
      </c>
      <c r="CQ1095">
        <v>1</v>
      </c>
      <c r="CR1095">
        <v>5</v>
      </c>
      <c r="CS1095">
        <v>1</v>
      </c>
      <c r="CT1095" t="s">
        <v>343</v>
      </c>
      <c r="CY1095">
        <v>175</v>
      </c>
      <c r="CZ1095" t="s">
        <v>9518</v>
      </c>
      <c r="DA1095" t="s">
        <v>343</v>
      </c>
      <c r="DB1095">
        <v>1</v>
      </c>
      <c r="DC1095">
        <v>3</v>
      </c>
      <c r="DD1095">
        <v>1</v>
      </c>
      <c r="DE1095" t="s">
        <v>343</v>
      </c>
      <c r="DJ1095">
        <v>100</v>
      </c>
      <c r="DK1095" t="s">
        <v>819</v>
      </c>
      <c r="DL1095" t="s">
        <v>343</v>
      </c>
      <c r="DM1095">
        <v>1</v>
      </c>
      <c r="DN1095">
        <v>6</v>
      </c>
      <c r="DO1095">
        <v>1</v>
      </c>
      <c r="DP1095" t="s">
        <v>343</v>
      </c>
      <c r="DU1095">
        <v>300</v>
      </c>
      <c r="DV1095" t="s">
        <v>9519</v>
      </c>
      <c r="DW1095" t="s">
        <v>343</v>
      </c>
      <c r="DX1095">
        <v>1</v>
      </c>
      <c r="DY1095">
        <v>3</v>
      </c>
      <c r="DZ1095">
        <v>1</v>
      </c>
      <c r="MG1095" t="s">
        <v>9520</v>
      </c>
      <c r="MM1095" t="s">
        <v>4251</v>
      </c>
      <c r="MN1095" t="s">
        <v>4254</v>
      </c>
      <c r="MO1095" t="s">
        <v>4255</v>
      </c>
    </row>
    <row r="1096" spans="1:353" x14ac:dyDescent="0.25">
      <c r="A1096">
        <v>550</v>
      </c>
      <c r="B1096" t="s">
        <v>4257</v>
      </c>
      <c r="C1096" t="s">
        <v>4258</v>
      </c>
      <c r="D1096">
        <v>36391117550</v>
      </c>
      <c r="E1096" t="s">
        <v>4230</v>
      </c>
      <c r="F1096" t="s">
        <v>344</v>
      </c>
      <c r="G1096" t="s">
        <v>339</v>
      </c>
      <c r="H1096" t="s">
        <v>9297</v>
      </c>
      <c r="I1096" t="s">
        <v>345</v>
      </c>
      <c r="J1096" t="s">
        <v>428</v>
      </c>
      <c r="K1096" t="s">
        <v>9340</v>
      </c>
      <c r="L1096" t="s">
        <v>431</v>
      </c>
      <c r="M1096" t="s">
        <v>573</v>
      </c>
      <c r="N1096" t="s">
        <v>9510</v>
      </c>
      <c r="O1096" t="s">
        <v>575</v>
      </c>
      <c r="P1096" t="s">
        <v>576</v>
      </c>
      <c r="Q1096" t="s">
        <v>9508</v>
      </c>
      <c r="R1096" t="s">
        <v>355</v>
      </c>
      <c r="S1096" t="s">
        <v>1398</v>
      </c>
      <c r="U1096" t="s">
        <v>343</v>
      </c>
      <c r="Z1096">
        <v>120</v>
      </c>
      <c r="AA1096" t="s">
        <v>819</v>
      </c>
      <c r="AB1096" t="s">
        <v>343</v>
      </c>
      <c r="AC1096">
        <v>1</v>
      </c>
      <c r="AD1096">
        <v>7</v>
      </c>
      <c r="AE1096">
        <v>1</v>
      </c>
      <c r="AF1096" t="s">
        <v>343</v>
      </c>
      <c r="AK1096">
        <v>275</v>
      </c>
      <c r="AL1096" t="s">
        <v>819</v>
      </c>
      <c r="AM1096" t="s">
        <v>343</v>
      </c>
      <c r="AN1096">
        <v>1</v>
      </c>
      <c r="AO1096">
        <v>6</v>
      </c>
      <c r="AP1096">
        <v>1</v>
      </c>
      <c r="AQ1096" t="s">
        <v>343</v>
      </c>
      <c r="AV1096">
        <v>185</v>
      </c>
      <c r="AW1096" t="s">
        <v>819</v>
      </c>
      <c r="AX1096" t="s">
        <v>343</v>
      </c>
      <c r="AY1096">
        <v>1</v>
      </c>
      <c r="AZ1096">
        <v>7</v>
      </c>
      <c r="BA1096">
        <v>1</v>
      </c>
      <c r="BB1096" t="s">
        <v>343</v>
      </c>
      <c r="BG1096">
        <v>250</v>
      </c>
      <c r="BH1096" t="s">
        <v>819</v>
      </c>
      <c r="BI1096" t="s">
        <v>343</v>
      </c>
      <c r="BJ1096">
        <v>1</v>
      </c>
      <c r="BK1096">
        <v>6</v>
      </c>
      <c r="BL1096">
        <v>1</v>
      </c>
      <c r="BM1096" t="s">
        <v>343</v>
      </c>
      <c r="BR1096">
        <v>650</v>
      </c>
      <c r="BS1096" t="s">
        <v>9522</v>
      </c>
      <c r="BT1096" t="s">
        <v>343</v>
      </c>
      <c r="BU1096">
        <v>1</v>
      </c>
      <c r="BV1096">
        <v>5</v>
      </c>
      <c r="BW1096">
        <v>1</v>
      </c>
      <c r="BX1096" t="s">
        <v>343</v>
      </c>
      <c r="CC1096">
        <v>350</v>
      </c>
      <c r="CD1096" t="s">
        <v>819</v>
      </c>
      <c r="CE1096" t="s">
        <v>343</v>
      </c>
      <c r="CF1096">
        <v>1</v>
      </c>
      <c r="CG1096">
        <v>5</v>
      </c>
      <c r="CH1096">
        <v>1</v>
      </c>
      <c r="CI1096" t="s">
        <v>343</v>
      </c>
      <c r="CN1096">
        <v>115</v>
      </c>
      <c r="CO1096" t="s">
        <v>9521</v>
      </c>
      <c r="CP1096" t="s">
        <v>343</v>
      </c>
      <c r="CQ1096">
        <v>1</v>
      </c>
      <c r="CR1096">
        <v>3</v>
      </c>
      <c r="CS1096">
        <v>1</v>
      </c>
      <c r="CT1096" t="s">
        <v>343</v>
      </c>
      <c r="CY1096">
        <v>175</v>
      </c>
      <c r="CZ1096" t="s">
        <v>9517</v>
      </c>
      <c r="DA1096" t="s">
        <v>343</v>
      </c>
      <c r="DB1096">
        <v>1</v>
      </c>
      <c r="DC1096">
        <v>2</v>
      </c>
      <c r="DD1096">
        <v>1</v>
      </c>
      <c r="DE1096" t="s">
        <v>343</v>
      </c>
      <c r="DJ1096">
        <v>75</v>
      </c>
      <c r="DK1096" t="s">
        <v>819</v>
      </c>
      <c r="DL1096" t="s">
        <v>343</v>
      </c>
      <c r="DM1096">
        <v>1</v>
      </c>
      <c r="DN1096">
        <v>5</v>
      </c>
      <c r="DO1096">
        <v>1</v>
      </c>
      <c r="DP1096" t="s">
        <v>343</v>
      </c>
      <c r="DU1096">
        <v>300</v>
      </c>
      <c r="DV1096" t="s">
        <v>9519</v>
      </c>
      <c r="DW1096" t="s">
        <v>343</v>
      </c>
      <c r="DX1096">
        <v>1</v>
      </c>
      <c r="DY1096">
        <v>6</v>
      </c>
      <c r="DZ1096">
        <v>1</v>
      </c>
      <c r="EA1096" t="s">
        <v>343</v>
      </c>
      <c r="EF1096">
        <v>3700</v>
      </c>
      <c r="EG1096" t="s">
        <v>9523</v>
      </c>
      <c r="EH1096" t="s">
        <v>343</v>
      </c>
      <c r="EI1096">
        <v>1</v>
      </c>
      <c r="EJ1096">
        <v>7</v>
      </c>
      <c r="EK1096">
        <v>1</v>
      </c>
      <c r="EL1096" t="s">
        <v>343</v>
      </c>
      <c r="EQ1096">
        <v>700</v>
      </c>
      <c r="ER1096" t="s">
        <v>9524</v>
      </c>
      <c r="ES1096" t="s">
        <v>343</v>
      </c>
      <c r="ET1096">
        <v>1</v>
      </c>
      <c r="EU1096">
        <v>6</v>
      </c>
      <c r="EV1096">
        <v>1</v>
      </c>
      <c r="EW1096" t="s">
        <v>343</v>
      </c>
      <c r="FH1096" t="s">
        <v>343</v>
      </c>
      <c r="FM1096">
        <v>550</v>
      </c>
      <c r="FN1096" t="s">
        <v>9525</v>
      </c>
      <c r="FO1096" t="s">
        <v>343</v>
      </c>
      <c r="FP1096">
        <v>1</v>
      </c>
      <c r="FQ1096">
        <v>6</v>
      </c>
      <c r="FR1096">
        <v>1</v>
      </c>
      <c r="FS1096" t="s">
        <v>343</v>
      </c>
      <c r="FX1096">
        <v>1100</v>
      </c>
      <c r="FY1096" t="s">
        <v>855</v>
      </c>
      <c r="FZ1096" t="s">
        <v>343</v>
      </c>
      <c r="GA1096">
        <v>1</v>
      </c>
      <c r="GB1096">
        <v>3</v>
      </c>
      <c r="GC1096">
        <v>1</v>
      </c>
      <c r="GD1096" t="s">
        <v>398</v>
      </c>
      <c r="GO1096" t="s">
        <v>343</v>
      </c>
      <c r="GT1096">
        <v>50</v>
      </c>
      <c r="GU1096" t="s">
        <v>819</v>
      </c>
      <c r="GV1096" t="s">
        <v>343</v>
      </c>
      <c r="GW1096">
        <v>1</v>
      </c>
      <c r="GX1096">
        <v>15</v>
      </c>
      <c r="GY1096">
        <v>1</v>
      </c>
      <c r="GZ1096" t="s">
        <v>343</v>
      </c>
      <c r="HC1096">
        <v>8</v>
      </c>
      <c r="HD1096">
        <v>150</v>
      </c>
      <c r="HE1096">
        <v>150</v>
      </c>
      <c r="HF1096" t="s">
        <v>912</v>
      </c>
      <c r="HG1096" t="s">
        <v>343</v>
      </c>
      <c r="HH1096">
        <v>1</v>
      </c>
      <c r="HI1096">
        <v>1</v>
      </c>
      <c r="HJ1096">
        <v>1</v>
      </c>
      <c r="HK1096" t="s">
        <v>343</v>
      </c>
      <c r="HP1096">
        <v>350</v>
      </c>
      <c r="HQ1096" t="s">
        <v>9526</v>
      </c>
      <c r="HR1096" t="s">
        <v>343</v>
      </c>
      <c r="HS1096">
        <v>1</v>
      </c>
      <c r="HT1096">
        <v>5</v>
      </c>
      <c r="HU1096">
        <v>1</v>
      </c>
      <c r="HV1096" t="s">
        <v>343</v>
      </c>
      <c r="IA1096">
        <v>200</v>
      </c>
      <c r="IB1096" t="s">
        <v>819</v>
      </c>
      <c r="IC1096" t="s">
        <v>343</v>
      </c>
      <c r="ID1096">
        <v>1</v>
      </c>
      <c r="IE1096">
        <v>10</v>
      </c>
      <c r="IF1096">
        <v>1</v>
      </c>
      <c r="IG1096" t="s">
        <v>343</v>
      </c>
      <c r="IL1096">
        <v>175</v>
      </c>
      <c r="IM1096" t="s">
        <v>9527</v>
      </c>
      <c r="IN1096" t="s">
        <v>343</v>
      </c>
      <c r="IO1096">
        <v>1</v>
      </c>
      <c r="IP1096">
        <v>4</v>
      </c>
      <c r="IQ1096">
        <v>1</v>
      </c>
      <c r="IR1096" t="s">
        <v>343</v>
      </c>
      <c r="IW1096">
        <v>125</v>
      </c>
      <c r="IX1096" t="s">
        <v>819</v>
      </c>
      <c r="IY1096" t="s">
        <v>343</v>
      </c>
      <c r="IZ1096">
        <v>1</v>
      </c>
      <c r="JA1096">
        <v>20</v>
      </c>
      <c r="JB1096">
        <v>1</v>
      </c>
      <c r="JC1096" t="s">
        <v>343</v>
      </c>
      <c r="JF1096">
        <v>12</v>
      </c>
      <c r="JG1096">
        <v>75</v>
      </c>
      <c r="JH1096">
        <v>62.5</v>
      </c>
      <c r="JI1096" t="s">
        <v>9528</v>
      </c>
      <c r="JJ1096" t="s">
        <v>343</v>
      </c>
      <c r="JK1096">
        <v>1</v>
      </c>
      <c r="JL1096">
        <v>7</v>
      </c>
      <c r="JM1096">
        <v>1</v>
      </c>
      <c r="MG1096" t="s">
        <v>9529</v>
      </c>
      <c r="MM1096" t="s">
        <v>4256</v>
      </c>
      <c r="MN1096" t="s">
        <v>4259</v>
      </c>
      <c r="MO1096" t="s">
        <v>4260</v>
      </c>
    </row>
    <row r="1097" spans="1:353" x14ac:dyDescent="0.25">
      <c r="A1097">
        <v>551</v>
      </c>
      <c r="B1097" t="s">
        <v>4262</v>
      </c>
      <c r="C1097" t="s">
        <v>4263</v>
      </c>
      <c r="D1097">
        <v>58611117551</v>
      </c>
      <c r="E1097" t="s">
        <v>4230</v>
      </c>
      <c r="F1097" t="s">
        <v>344</v>
      </c>
      <c r="G1097" t="s">
        <v>339</v>
      </c>
      <c r="H1097" t="s">
        <v>9297</v>
      </c>
      <c r="I1097" t="s">
        <v>345</v>
      </c>
      <c r="J1097" t="s">
        <v>428</v>
      </c>
      <c r="K1097" t="s">
        <v>9340</v>
      </c>
      <c r="L1097" t="s">
        <v>431</v>
      </c>
      <c r="M1097" t="s">
        <v>573</v>
      </c>
      <c r="N1097" t="s">
        <v>9510</v>
      </c>
      <c r="O1097" t="s">
        <v>575</v>
      </c>
      <c r="P1097" t="s">
        <v>576</v>
      </c>
      <c r="Q1097" t="s">
        <v>9508</v>
      </c>
      <c r="R1097" t="s">
        <v>355</v>
      </c>
      <c r="S1097" t="s">
        <v>1398</v>
      </c>
      <c r="U1097" t="s">
        <v>343</v>
      </c>
      <c r="Z1097">
        <v>125</v>
      </c>
      <c r="AA1097" t="s">
        <v>819</v>
      </c>
      <c r="AB1097" t="s">
        <v>343</v>
      </c>
      <c r="AC1097">
        <v>1</v>
      </c>
      <c r="AD1097">
        <v>5</v>
      </c>
      <c r="AE1097">
        <v>1</v>
      </c>
      <c r="AF1097" t="s">
        <v>343</v>
      </c>
      <c r="AK1097">
        <v>275</v>
      </c>
      <c r="AL1097" t="s">
        <v>840</v>
      </c>
      <c r="AM1097" t="s">
        <v>343</v>
      </c>
      <c r="AN1097">
        <v>1</v>
      </c>
      <c r="AO1097">
        <v>6</v>
      </c>
      <c r="AP1097">
        <v>1</v>
      </c>
      <c r="AQ1097" t="s">
        <v>343</v>
      </c>
      <c r="AV1097">
        <v>200</v>
      </c>
      <c r="AW1097" t="s">
        <v>840</v>
      </c>
      <c r="AX1097" t="s">
        <v>343</v>
      </c>
      <c r="AY1097">
        <v>1</v>
      </c>
      <c r="AZ1097">
        <v>7</v>
      </c>
      <c r="BA1097">
        <v>1</v>
      </c>
      <c r="BB1097" t="s">
        <v>343</v>
      </c>
      <c r="BG1097">
        <v>275</v>
      </c>
      <c r="BH1097" t="s">
        <v>840</v>
      </c>
      <c r="BI1097" t="s">
        <v>343</v>
      </c>
      <c r="BJ1097">
        <v>1</v>
      </c>
      <c r="BK1097">
        <v>7</v>
      </c>
      <c r="BL1097">
        <v>1</v>
      </c>
      <c r="BM1097" t="s">
        <v>343</v>
      </c>
      <c r="BR1097">
        <v>650</v>
      </c>
      <c r="BS1097" t="s">
        <v>9530</v>
      </c>
      <c r="BT1097" t="s">
        <v>343</v>
      </c>
      <c r="BU1097">
        <v>1</v>
      </c>
      <c r="BV1097">
        <v>5</v>
      </c>
      <c r="BW1097">
        <v>1</v>
      </c>
      <c r="BX1097" t="s">
        <v>343</v>
      </c>
      <c r="CC1097">
        <v>350</v>
      </c>
      <c r="CD1097" t="s">
        <v>840</v>
      </c>
      <c r="CE1097" t="s">
        <v>343</v>
      </c>
      <c r="CF1097">
        <v>1</v>
      </c>
      <c r="CG1097">
        <v>6</v>
      </c>
      <c r="CH1097">
        <v>1</v>
      </c>
      <c r="CI1097" t="s">
        <v>343</v>
      </c>
      <c r="CT1097" t="s">
        <v>343</v>
      </c>
      <c r="DE1097" t="s">
        <v>343</v>
      </c>
      <c r="DP1097" t="s">
        <v>343</v>
      </c>
      <c r="EA1097" t="s">
        <v>343</v>
      </c>
      <c r="EF1097">
        <v>3800</v>
      </c>
      <c r="EG1097" t="s">
        <v>9523</v>
      </c>
      <c r="EH1097" t="s">
        <v>343</v>
      </c>
      <c r="EI1097">
        <v>1</v>
      </c>
      <c r="EJ1097">
        <v>4</v>
      </c>
      <c r="EK1097">
        <v>1</v>
      </c>
      <c r="EL1097" t="s">
        <v>343</v>
      </c>
      <c r="EQ1097">
        <v>650</v>
      </c>
      <c r="ER1097" t="s">
        <v>9531</v>
      </c>
      <c r="ES1097" t="s">
        <v>343</v>
      </c>
      <c r="ET1097">
        <v>1</v>
      </c>
      <c r="EU1097">
        <v>6</v>
      </c>
      <c r="EV1097">
        <v>1</v>
      </c>
      <c r="EW1097" t="s">
        <v>343</v>
      </c>
      <c r="FH1097" t="s">
        <v>343</v>
      </c>
      <c r="FM1097">
        <v>550</v>
      </c>
      <c r="FN1097" t="s">
        <v>9532</v>
      </c>
      <c r="FO1097" t="s">
        <v>343</v>
      </c>
      <c r="FP1097">
        <v>1</v>
      </c>
      <c r="FQ1097">
        <v>3</v>
      </c>
      <c r="FR1097">
        <v>1</v>
      </c>
      <c r="FS1097" t="s">
        <v>343</v>
      </c>
      <c r="FX1097">
        <v>1000</v>
      </c>
      <c r="FY1097" t="s">
        <v>855</v>
      </c>
      <c r="FZ1097" t="s">
        <v>343</v>
      </c>
      <c r="GA1097">
        <v>1</v>
      </c>
      <c r="GB1097">
        <v>4</v>
      </c>
      <c r="GC1097">
        <v>1</v>
      </c>
      <c r="GD1097" t="s">
        <v>398</v>
      </c>
      <c r="GO1097" t="s">
        <v>343</v>
      </c>
      <c r="GT1097">
        <v>50</v>
      </c>
      <c r="GU1097" t="s">
        <v>840</v>
      </c>
      <c r="GV1097" t="s">
        <v>343</v>
      </c>
      <c r="GW1097">
        <v>1</v>
      </c>
      <c r="GX1097">
        <v>15</v>
      </c>
      <c r="GY1097">
        <v>1</v>
      </c>
      <c r="GZ1097" t="s">
        <v>343</v>
      </c>
      <c r="HK1097" t="s">
        <v>343</v>
      </c>
      <c r="HP1097">
        <v>300</v>
      </c>
      <c r="HQ1097" t="s">
        <v>9526</v>
      </c>
      <c r="HR1097" t="s">
        <v>343</v>
      </c>
      <c r="HS1097">
        <v>1</v>
      </c>
      <c r="HT1097">
        <v>6</v>
      </c>
      <c r="HU1097">
        <v>1</v>
      </c>
      <c r="HV1097" t="s">
        <v>343</v>
      </c>
      <c r="IA1097">
        <v>200</v>
      </c>
      <c r="IB1097" t="s">
        <v>840</v>
      </c>
      <c r="IC1097" t="s">
        <v>343</v>
      </c>
      <c r="ID1097">
        <v>1</v>
      </c>
      <c r="IE1097">
        <v>8</v>
      </c>
      <c r="IF1097">
        <v>1</v>
      </c>
      <c r="IG1097" t="s">
        <v>343</v>
      </c>
      <c r="IL1097">
        <v>125</v>
      </c>
      <c r="IM1097" t="s">
        <v>9527</v>
      </c>
      <c r="IN1097" t="s">
        <v>343</v>
      </c>
      <c r="IO1097">
        <v>1</v>
      </c>
      <c r="IP1097">
        <v>6</v>
      </c>
      <c r="IQ1097">
        <v>1</v>
      </c>
      <c r="IR1097" t="s">
        <v>343</v>
      </c>
      <c r="IW1097">
        <v>125</v>
      </c>
      <c r="IX1097" t="s">
        <v>840</v>
      </c>
      <c r="IY1097" t="s">
        <v>343</v>
      </c>
      <c r="IZ1097">
        <v>1</v>
      </c>
      <c r="JA1097">
        <v>20</v>
      </c>
      <c r="JB1097">
        <v>1</v>
      </c>
      <c r="JC1097" t="s">
        <v>343</v>
      </c>
      <c r="JF1097">
        <v>12</v>
      </c>
      <c r="JG1097">
        <v>250</v>
      </c>
      <c r="JH1097">
        <v>208.33333329999999</v>
      </c>
      <c r="JI1097" t="s">
        <v>9533</v>
      </c>
      <c r="JJ1097" t="s">
        <v>343</v>
      </c>
      <c r="JK1097">
        <v>1</v>
      </c>
      <c r="JL1097">
        <v>6</v>
      </c>
      <c r="JM1097">
        <v>1</v>
      </c>
      <c r="MG1097" t="s">
        <v>9534</v>
      </c>
      <c r="MM1097" t="s">
        <v>4261</v>
      </c>
      <c r="MN1097" t="s">
        <v>4264</v>
      </c>
      <c r="MO1097" t="s">
        <v>4265</v>
      </c>
    </row>
    <row r="1098" spans="1:353" x14ac:dyDescent="0.25">
      <c r="A1098">
        <v>552</v>
      </c>
      <c r="B1098" t="s">
        <v>4267</v>
      </c>
      <c r="C1098" t="s">
        <v>4268</v>
      </c>
      <c r="D1098">
        <v>36391117552</v>
      </c>
      <c r="E1098" t="s">
        <v>4230</v>
      </c>
      <c r="F1098" t="s">
        <v>344</v>
      </c>
      <c r="G1098" t="s">
        <v>339</v>
      </c>
      <c r="H1098" t="s">
        <v>9297</v>
      </c>
      <c r="I1098" t="s">
        <v>345</v>
      </c>
      <c r="J1098" t="s">
        <v>428</v>
      </c>
      <c r="K1098" t="s">
        <v>9340</v>
      </c>
      <c r="L1098" t="s">
        <v>431</v>
      </c>
      <c r="M1098" t="s">
        <v>573</v>
      </c>
      <c r="N1098" t="s">
        <v>9510</v>
      </c>
      <c r="O1098" t="s">
        <v>575</v>
      </c>
      <c r="P1098" t="s">
        <v>576</v>
      </c>
      <c r="Q1098" t="s">
        <v>9508</v>
      </c>
      <c r="R1098" t="s">
        <v>355</v>
      </c>
      <c r="S1098" t="s">
        <v>1398</v>
      </c>
      <c r="U1098" t="s">
        <v>343</v>
      </c>
      <c r="Z1098">
        <v>120</v>
      </c>
      <c r="AA1098" t="s">
        <v>819</v>
      </c>
      <c r="AB1098" t="s">
        <v>343</v>
      </c>
      <c r="AC1098">
        <v>1</v>
      </c>
      <c r="AD1098">
        <v>5</v>
      </c>
      <c r="AE1098">
        <v>1</v>
      </c>
      <c r="AF1098" t="s">
        <v>343</v>
      </c>
      <c r="AK1098">
        <v>225</v>
      </c>
      <c r="AL1098" t="s">
        <v>819</v>
      </c>
      <c r="AM1098" t="s">
        <v>343</v>
      </c>
      <c r="AN1098">
        <v>1</v>
      </c>
      <c r="AO1098">
        <v>7</v>
      </c>
      <c r="AP1098">
        <v>1</v>
      </c>
      <c r="AQ1098" t="s">
        <v>343</v>
      </c>
      <c r="AV1098">
        <v>175</v>
      </c>
      <c r="AW1098" t="s">
        <v>819</v>
      </c>
      <c r="AX1098" t="s">
        <v>343</v>
      </c>
      <c r="AY1098">
        <v>1</v>
      </c>
      <c r="AZ1098">
        <v>6</v>
      </c>
      <c r="BA1098">
        <v>1</v>
      </c>
      <c r="BB1098" t="s">
        <v>343</v>
      </c>
      <c r="BG1098">
        <v>225</v>
      </c>
      <c r="BH1098" t="s">
        <v>819</v>
      </c>
      <c r="BI1098" t="s">
        <v>343</v>
      </c>
      <c r="BJ1098">
        <v>1</v>
      </c>
      <c r="BK1098">
        <v>7</v>
      </c>
      <c r="BL1098">
        <v>1</v>
      </c>
      <c r="BM1098" t="s">
        <v>343</v>
      </c>
      <c r="BR1098">
        <v>650</v>
      </c>
      <c r="BS1098" t="s">
        <v>9522</v>
      </c>
      <c r="BT1098" t="s">
        <v>343</v>
      </c>
      <c r="BU1098">
        <v>1</v>
      </c>
      <c r="BV1098">
        <v>5</v>
      </c>
      <c r="BW1098">
        <v>1</v>
      </c>
      <c r="BX1098" t="s">
        <v>343</v>
      </c>
      <c r="CC1098">
        <v>325</v>
      </c>
      <c r="CD1098" t="s">
        <v>819</v>
      </c>
      <c r="CE1098" t="s">
        <v>343</v>
      </c>
      <c r="CF1098">
        <v>1</v>
      </c>
      <c r="CG1098">
        <v>4</v>
      </c>
      <c r="CH1098">
        <v>1</v>
      </c>
      <c r="CI1098" t="s">
        <v>343</v>
      </c>
      <c r="CT1098" t="s">
        <v>343</v>
      </c>
      <c r="DE1098" t="s">
        <v>343</v>
      </c>
      <c r="DP1098" t="s">
        <v>343</v>
      </c>
      <c r="EA1098" t="s">
        <v>343</v>
      </c>
      <c r="EF1098">
        <v>3700</v>
      </c>
      <c r="EG1098" t="s">
        <v>9523</v>
      </c>
      <c r="EH1098" t="s">
        <v>343</v>
      </c>
      <c r="EI1098">
        <v>1</v>
      </c>
      <c r="EJ1098">
        <v>8</v>
      </c>
      <c r="EK1098">
        <v>1</v>
      </c>
      <c r="EL1098" t="s">
        <v>343</v>
      </c>
      <c r="EQ1098">
        <v>650</v>
      </c>
      <c r="ER1098" t="s">
        <v>9535</v>
      </c>
      <c r="ES1098" t="s">
        <v>343</v>
      </c>
      <c r="ET1098">
        <v>1</v>
      </c>
      <c r="EU1098">
        <v>5</v>
      </c>
      <c r="EV1098">
        <v>1</v>
      </c>
      <c r="EW1098" t="s">
        <v>343</v>
      </c>
      <c r="FH1098" t="s">
        <v>343</v>
      </c>
      <c r="FM1098">
        <v>500</v>
      </c>
      <c r="FN1098" t="s">
        <v>9536</v>
      </c>
      <c r="FO1098" t="s">
        <v>343</v>
      </c>
      <c r="FP1098">
        <v>1</v>
      </c>
      <c r="FQ1098">
        <v>4</v>
      </c>
      <c r="FR1098">
        <v>1</v>
      </c>
      <c r="FS1098" t="s">
        <v>343</v>
      </c>
      <c r="FX1098">
        <v>1000</v>
      </c>
      <c r="FY1098" t="s">
        <v>855</v>
      </c>
      <c r="FZ1098" t="s">
        <v>343</v>
      </c>
      <c r="GA1098">
        <v>1</v>
      </c>
      <c r="GB1098">
        <v>3</v>
      </c>
      <c r="GC1098">
        <v>1</v>
      </c>
      <c r="GD1098" t="s">
        <v>398</v>
      </c>
      <c r="GO1098" t="s">
        <v>343</v>
      </c>
      <c r="GT1098">
        <v>50</v>
      </c>
      <c r="GU1098" t="s">
        <v>819</v>
      </c>
      <c r="GV1098" t="s">
        <v>343</v>
      </c>
      <c r="GW1098">
        <v>1</v>
      </c>
      <c r="GX1098">
        <v>10</v>
      </c>
      <c r="GY1098">
        <v>1</v>
      </c>
      <c r="GZ1098" t="s">
        <v>343</v>
      </c>
      <c r="HK1098" t="s">
        <v>343</v>
      </c>
      <c r="HP1098">
        <v>400</v>
      </c>
      <c r="HQ1098" t="s">
        <v>9537</v>
      </c>
      <c r="HR1098" t="s">
        <v>343</v>
      </c>
      <c r="HS1098">
        <v>1</v>
      </c>
      <c r="HT1098">
        <v>5</v>
      </c>
      <c r="HU1098">
        <v>1</v>
      </c>
      <c r="HV1098" t="s">
        <v>343</v>
      </c>
      <c r="IA1098">
        <v>200</v>
      </c>
      <c r="IB1098" t="s">
        <v>819</v>
      </c>
      <c r="IC1098" t="s">
        <v>343</v>
      </c>
      <c r="ID1098">
        <v>1</v>
      </c>
      <c r="IE1098">
        <v>12</v>
      </c>
      <c r="IF1098">
        <v>1</v>
      </c>
      <c r="IG1098" t="s">
        <v>343</v>
      </c>
      <c r="IL1098">
        <v>275</v>
      </c>
      <c r="IM1098" t="s">
        <v>832</v>
      </c>
      <c r="IN1098" t="s">
        <v>343</v>
      </c>
      <c r="IO1098">
        <v>1</v>
      </c>
      <c r="IP1098">
        <v>7</v>
      </c>
      <c r="IQ1098">
        <v>1</v>
      </c>
      <c r="IR1098" t="s">
        <v>343</v>
      </c>
      <c r="IW1098">
        <v>150</v>
      </c>
      <c r="IX1098" t="s">
        <v>819</v>
      </c>
      <c r="IY1098" t="s">
        <v>343</v>
      </c>
      <c r="IZ1098">
        <v>1</v>
      </c>
      <c r="JA1098">
        <v>20</v>
      </c>
      <c r="JB1098">
        <v>1</v>
      </c>
      <c r="JC1098" t="s">
        <v>343</v>
      </c>
      <c r="JF1098">
        <v>12</v>
      </c>
      <c r="JG1098">
        <v>225</v>
      </c>
      <c r="JH1098">
        <v>187.5</v>
      </c>
      <c r="JI1098" t="s">
        <v>9538</v>
      </c>
      <c r="JJ1098" t="s">
        <v>343</v>
      </c>
      <c r="JK1098">
        <v>1</v>
      </c>
      <c r="JL1098">
        <v>7</v>
      </c>
      <c r="JM1098">
        <v>1</v>
      </c>
      <c r="MG1098" t="s">
        <v>9539</v>
      </c>
      <c r="MM1098" t="s">
        <v>4266</v>
      </c>
      <c r="MN1098" t="s">
        <v>4269</v>
      </c>
      <c r="MO1098" t="s">
        <v>4270</v>
      </c>
    </row>
    <row r="1099" spans="1:353" x14ac:dyDescent="0.25">
      <c r="A1099">
        <v>553</v>
      </c>
      <c r="B1099" t="s">
        <v>4272</v>
      </c>
      <c r="C1099" t="s">
        <v>4273</v>
      </c>
      <c r="D1099">
        <v>78711117553</v>
      </c>
      <c r="E1099" t="s">
        <v>3649</v>
      </c>
      <c r="F1099" t="s">
        <v>344</v>
      </c>
      <c r="G1099" t="s">
        <v>339</v>
      </c>
      <c r="H1099" t="s">
        <v>9297</v>
      </c>
      <c r="I1099" t="s">
        <v>345</v>
      </c>
      <c r="J1099" t="s">
        <v>340</v>
      </c>
      <c r="K1099" t="s">
        <v>9318</v>
      </c>
      <c r="L1099" t="s">
        <v>345</v>
      </c>
      <c r="M1099" t="s">
        <v>437</v>
      </c>
      <c r="N1099" t="s">
        <v>9545</v>
      </c>
      <c r="O1099" t="s">
        <v>439</v>
      </c>
      <c r="P1099" t="s">
        <v>438</v>
      </c>
      <c r="Q1099" t="s">
        <v>905</v>
      </c>
      <c r="R1099" t="s">
        <v>355</v>
      </c>
      <c r="S1099" t="s">
        <v>1398</v>
      </c>
      <c r="U1099" t="s">
        <v>343</v>
      </c>
      <c r="Z1099">
        <v>225</v>
      </c>
      <c r="AA1099" t="s">
        <v>9540</v>
      </c>
      <c r="AB1099" t="s">
        <v>343</v>
      </c>
      <c r="AC1099">
        <v>1</v>
      </c>
      <c r="AD1099">
        <v>10</v>
      </c>
      <c r="AE1099">
        <v>1</v>
      </c>
      <c r="AF1099" t="s">
        <v>343</v>
      </c>
      <c r="AK1099">
        <v>425</v>
      </c>
      <c r="AL1099" t="s">
        <v>9541</v>
      </c>
      <c r="AM1099" t="s">
        <v>343</v>
      </c>
      <c r="AN1099">
        <v>1</v>
      </c>
      <c r="AO1099">
        <v>6</v>
      </c>
      <c r="AP1099">
        <v>1</v>
      </c>
      <c r="AQ1099" t="s">
        <v>343</v>
      </c>
      <c r="AV1099">
        <v>275</v>
      </c>
      <c r="AW1099" t="s">
        <v>820</v>
      </c>
      <c r="AX1099" t="s">
        <v>343</v>
      </c>
      <c r="AY1099">
        <v>1</v>
      </c>
      <c r="AZ1099">
        <v>12</v>
      </c>
      <c r="BA1099">
        <v>1</v>
      </c>
      <c r="BB1099" t="s">
        <v>343</v>
      </c>
      <c r="BG1099">
        <v>325</v>
      </c>
      <c r="BH1099" t="s">
        <v>820</v>
      </c>
      <c r="BI1099" t="s">
        <v>343</v>
      </c>
      <c r="BJ1099">
        <v>1</v>
      </c>
      <c r="BK1099">
        <v>7</v>
      </c>
      <c r="BL1099">
        <v>1</v>
      </c>
      <c r="BM1099" t="s">
        <v>343</v>
      </c>
      <c r="BR1099">
        <v>600</v>
      </c>
      <c r="BS1099" t="s">
        <v>976</v>
      </c>
      <c r="BT1099" t="s">
        <v>343</v>
      </c>
      <c r="BU1099">
        <v>1</v>
      </c>
      <c r="BV1099">
        <v>6</v>
      </c>
      <c r="BW1099">
        <v>1</v>
      </c>
      <c r="BX1099" t="s">
        <v>343</v>
      </c>
      <c r="CC1099">
        <v>320</v>
      </c>
      <c r="CD1099" t="s">
        <v>838</v>
      </c>
      <c r="CE1099" t="s">
        <v>343</v>
      </c>
      <c r="CF1099">
        <v>1</v>
      </c>
      <c r="CG1099">
        <v>4</v>
      </c>
      <c r="CH1099">
        <v>1</v>
      </c>
      <c r="CI1099" t="s">
        <v>343</v>
      </c>
      <c r="CN1099">
        <v>150</v>
      </c>
      <c r="CO1099" t="s">
        <v>909</v>
      </c>
      <c r="CP1099" t="s">
        <v>343</v>
      </c>
      <c r="CQ1099">
        <v>1</v>
      </c>
      <c r="CR1099">
        <v>2</v>
      </c>
      <c r="CS1099">
        <v>1</v>
      </c>
      <c r="CT1099" t="s">
        <v>343</v>
      </c>
      <c r="CY1099">
        <v>175</v>
      </c>
      <c r="CZ1099" t="s">
        <v>9542</v>
      </c>
      <c r="DA1099" t="s">
        <v>343</v>
      </c>
      <c r="DB1099">
        <v>1</v>
      </c>
      <c r="DC1099">
        <v>1</v>
      </c>
      <c r="DD1099">
        <v>1</v>
      </c>
      <c r="DE1099" t="s">
        <v>343</v>
      </c>
      <c r="DJ1099">
        <v>75</v>
      </c>
      <c r="DK1099" t="s">
        <v>818</v>
      </c>
      <c r="DL1099" t="s">
        <v>343</v>
      </c>
      <c r="DM1099">
        <v>1</v>
      </c>
      <c r="DN1099">
        <v>4</v>
      </c>
      <c r="DO1099">
        <v>1</v>
      </c>
      <c r="DP1099" t="s">
        <v>343</v>
      </c>
      <c r="DU1099">
        <v>300</v>
      </c>
      <c r="DV1099" t="s">
        <v>821</v>
      </c>
      <c r="DW1099" t="s">
        <v>343</v>
      </c>
      <c r="DX1099">
        <v>1</v>
      </c>
      <c r="DY1099">
        <v>2</v>
      </c>
      <c r="DZ1099">
        <v>1</v>
      </c>
      <c r="EA1099" t="s">
        <v>343</v>
      </c>
      <c r="EF1099">
        <v>3800</v>
      </c>
      <c r="EG1099" t="s">
        <v>1032</v>
      </c>
      <c r="EH1099" t="s">
        <v>343</v>
      </c>
      <c r="EI1099">
        <v>1</v>
      </c>
      <c r="EJ1099">
        <v>10</v>
      </c>
      <c r="EK1099">
        <v>1</v>
      </c>
      <c r="EL1099" t="s">
        <v>343</v>
      </c>
      <c r="EQ1099">
        <v>650</v>
      </c>
      <c r="ER1099" t="s">
        <v>1019</v>
      </c>
      <c r="ES1099" t="s">
        <v>343</v>
      </c>
      <c r="ET1099">
        <v>1</v>
      </c>
      <c r="EU1099">
        <v>15</v>
      </c>
      <c r="EV1099">
        <v>1</v>
      </c>
      <c r="EW1099" t="s">
        <v>343</v>
      </c>
      <c r="FB1099">
        <v>650</v>
      </c>
      <c r="FC1099" t="s">
        <v>818</v>
      </c>
      <c r="FD1099" t="s">
        <v>343</v>
      </c>
      <c r="FE1099">
        <v>1</v>
      </c>
      <c r="FF1099">
        <v>1</v>
      </c>
      <c r="FG1099">
        <v>1</v>
      </c>
      <c r="FH1099" t="s">
        <v>343</v>
      </c>
      <c r="FM1099">
        <v>500</v>
      </c>
      <c r="FN1099" t="s">
        <v>9543</v>
      </c>
      <c r="FO1099" t="s">
        <v>343</v>
      </c>
      <c r="FP1099">
        <v>1</v>
      </c>
      <c r="FQ1099">
        <v>8</v>
      </c>
      <c r="FR1099">
        <v>1</v>
      </c>
      <c r="FS1099" t="s">
        <v>343</v>
      </c>
      <c r="FX1099">
        <v>1100</v>
      </c>
      <c r="FY1099" t="s">
        <v>883</v>
      </c>
      <c r="FZ1099" t="s">
        <v>343</v>
      </c>
      <c r="GA1099">
        <v>1</v>
      </c>
      <c r="GB1099">
        <v>5</v>
      </c>
      <c r="GC1099">
        <v>1</v>
      </c>
      <c r="GD1099" t="s">
        <v>343</v>
      </c>
      <c r="GI1099">
        <v>200</v>
      </c>
      <c r="GJ1099" t="s">
        <v>818</v>
      </c>
      <c r="GK1099" t="s">
        <v>343</v>
      </c>
      <c r="GL1099">
        <v>1</v>
      </c>
      <c r="GM1099">
        <v>1</v>
      </c>
      <c r="GN1099">
        <v>1</v>
      </c>
      <c r="GO1099" t="s">
        <v>343</v>
      </c>
      <c r="GT1099">
        <v>100</v>
      </c>
      <c r="GU1099" t="s">
        <v>838</v>
      </c>
      <c r="GV1099" t="s">
        <v>343</v>
      </c>
      <c r="GW1099">
        <v>1</v>
      </c>
      <c r="GX1099">
        <v>10</v>
      </c>
      <c r="GY1099">
        <v>1</v>
      </c>
      <c r="GZ1099" t="s">
        <v>343</v>
      </c>
      <c r="HC1099">
        <v>10</v>
      </c>
      <c r="HD1099">
        <v>125</v>
      </c>
      <c r="HE1099">
        <v>100</v>
      </c>
      <c r="HF1099" t="s">
        <v>883</v>
      </c>
      <c r="HG1099" t="s">
        <v>343</v>
      </c>
      <c r="HH1099">
        <v>1</v>
      </c>
      <c r="HI1099">
        <v>1</v>
      </c>
      <c r="HJ1099">
        <v>1</v>
      </c>
      <c r="HK1099" t="s">
        <v>343</v>
      </c>
      <c r="HP1099">
        <v>500</v>
      </c>
      <c r="HQ1099" t="s">
        <v>850</v>
      </c>
      <c r="HR1099" t="s">
        <v>343</v>
      </c>
      <c r="HS1099">
        <v>1</v>
      </c>
      <c r="HT1099">
        <v>10</v>
      </c>
      <c r="HU1099">
        <v>1</v>
      </c>
      <c r="HV1099" t="s">
        <v>343</v>
      </c>
      <c r="IA1099">
        <v>1000</v>
      </c>
      <c r="IB1099" t="s">
        <v>9544</v>
      </c>
      <c r="IC1099" t="s">
        <v>343</v>
      </c>
      <c r="ID1099">
        <v>1</v>
      </c>
      <c r="IE1099">
        <v>6</v>
      </c>
      <c r="IF1099">
        <v>1</v>
      </c>
      <c r="IG1099" t="s">
        <v>343</v>
      </c>
      <c r="IL1099">
        <v>450</v>
      </c>
      <c r="IM1099" t="s">
        <v>832</v>
      </c>
      <c r="IN1099" t="s">
        <v>343</v>
      </c>
      <c r="IO1099">
        <v>1</v>
      </c>
      <c r="IP1099">
        <v>7</v>
      </c>
      <c r="IQ1099">
        <v>1</v>
      </c>
      <c r="IR1099" t="s">
        <v>343</v>
      </c>
      <c r="IW1099">
        <v>500</v>
      </c>
      <c r="IX1099" t="s">
        <v>1024</v>
      </c>
      <c r="IY1099" t="s">
        <v>343</v>
      </c>
      <c r="IZ1099">
        <v>1</v>
      </c>
      <c r="JA1099">
        <v>10</v>
      </c>
      <c r="JB1099">
        <v>1</v>
      </c>
      <c r="JC1099" t="s">
        <v>343</v>
      </c>
      <c r="JF1099">
        <v>10</v>
      </c>
      <c r="JG1099">
        <v>250</v>
      </c>
      <c r="JH1099">
        <v>250</v>
      </c>
      <c r="JI1099" t="s">
        <v>1015</v>
      </c>
      <c r="JJ1099" t="s">
        <v>343</v>
      </c>
      <c r="JK1099">
        <v>1</v>
      </c>
      <c r="JL1099">
        <v>15</v>
      </c>
      <c r="JM1099">
        <v>1</v>
      </c>
      <c r="MG1099" t="s">
        <v>844</v>
      </c>
      <c r="MM1099" t="s">
        <v>4271</v>
      </c>
      <c r="MN1099" t="s">
        <v>4274</v>
      </c>
      <c r="MO1099" t="s">
        <v>4275</v>
      </c>
    </row>
    <row r="1100" spans="1:353" x14ac:dyDescent="0.25">
      <c r="A1100">
        <v>554</v>
      </c>
      <c r="B1100" t="s">
        <v>4277</v>
      </c>
      <c r="C1100" t="s">
        <v>4278</v>
      </c>
      <c r="D1100">
        <v>78711117554</v>
      </c>
      <c r="E1100" t="s">
        <v>3649</v>
      </c>
      <c r="F1100" t="s">
        <v>344</v>
      </c>
      <c r="G1100" t="s">
        <v>339</v>
      </c>
      <c r="H1100" t="s">
        <v>9297</v>
      </c>
      <c r="I1100" t="s">
        <v>345</v>
      </c>
      <c r="J1100" t="s">
        <v>340</v>
      </c>
      <c r="K1100" t="s">
        <v>9318</v>
      </c>
      <c r="L1100" t="s">
        <v>345</v>
      </c>
      <c r="M1100" t="s">
        <v>437</v>
      </c>
      <c r="N1100" t="s">
        <v>9545</v>
      </c>
      <c r="O1100" t="s">
        <v>439</v>
      </c>
      <c r="P1100" t="s">
        <v>438</v>
      </c>
      <c r="Q1100" t="s">
        <v>905</v>
      </c>
      <c r="R1100" t="s">
        <v>355</v>
      </c>
      <c r="S1100" t="s">
        <v>1398</v>
      </c>
      <c r="U1100" t="s">
        <v>343</v>
      </c>
      <c r="Z1100">
        <v>195</v>
      </c>
      <c r="AA1100" t="s">
        <v>1016</v>
      </c>
      <c r="AB1100" t="s">
        <v>343</v>
      </c>
      <c r="AC1100">
        <v>1</v>
      </c>
      <c r="AD1100">
        <v>8</v>
      </c>
      <c r="AE1100">
        <v>1</v>
      </c>
      <c r="AF1100" t="s">
        <v>343</v>
      </c>
      <c r="AK1100">
        <v>450</v>
      </c>
      <c r="AL1100" t="s">
        <v>843</v>
      </c>
      <c r="AM1100" t="s">
        <v>343</v>
      </c>
      <c r="AN1100">
        <v>1</v>
      </c>
      <c r="AO1100">
        <v>7</v>
      </c>
      <c r="AP1100">
        <v>1</v>
      </c>
      <c r="AQ1100" t="s">
        <v>343</v>
      </c>
      <c r="AV1100">
        <v>400</v>
      </c>
      <c r="AW1100" t="s">
        <v>1093</v>
      </c>
      <c r="AX1100" t="s">
        <v>343</v>
      </c>
      <c r="AY1100">
        <v>1</v>
      </c>
      <c r="AZ1100">
        <v>12</v>
      </c>
      <c r="BA1100">
        <v>1</v>
      </c>
      <c r="BB1100" t="s">
        <v>343</v>
      </c>
      <c r="BG1100">
        <v>330</v>
      </c>
      <c r="BH1100" t="s">
        <v>9546</v>
      </c>
      <c r="BI1100" t="s">
        <v>343</v>
      </c>
      <c r="BJ1100">
        <v>1</v>
      </c>
      <c r="BK1100">
        <v>10</v>
      </c>
      <c r="BL1100">
        <v>1</v>
      </c>
      <c r="BM1100" t="s">
        <v>343</v>
      </c>
      <c r="BR1100">
        <v>600</v>
      </c>
      <c r="BS1100" t="s">
        <v>9547</v>
      </c>
      <c r="BT1100" t="s">
        <v>343</v>
      </c>
      <c r="BU1100">
        <v>1</v>
      </c>
      <c r="BV1100">
        <v>7</v>
      </c>
      <c r="BW1100">
        <v>1</v>
      </c>
      <c r="BX1100" t="s">
        <v>343</v>
      </c>
      <c r="CC1100">
        <v>325</v>
      </c>
      <c r="CD1100" t="s">
        <v>9548</v>
      </c>
      <c r="CE1100" t="s">
        <v>343</v>
      </c>
      <c r="CF1100">
        <v>1</v>
      </c>
      <c r="CG1100">
        <v>4</v>
      </c>
      <c r="CH1100">
        <v>1</v>
      </c>
      <c r="CI1100" t="s">
        <v>398</v>
      </c>
      <c r="CT1100" t="s">
        <v>398</v>
      </c>
      <c r="DE1100" t="s">
        <v>398</v>
      </c>
      <c r="DP1100" t="s">
        <v>398</v>
      </c>
      <c r="EA1100" t="s">
        <v>343</v>
      </c>
      <c r="EF1100">
        <v>4000</v>
      </c>
      <c r="EG1100" t="s">
        <v>979</v>
      </c>
      <c r="EH1100" t="s">
        <v>343</v>
      </c>
      <c r="EI1100">
        <v>1</v>
      </c>
      <c r="EJ1100">
        <v>10</v>
      </c>
      <c r="EK1100">
        <v>1</v>
      </c>
      <c r="EL1100" t="s">
        <v>343</v>
      </c>
      <c r="EQ1100">
        <v>660</v>
      </c>
      <c r="ER1100" t="s">
        <v>996</v>
      </c>
      <c r="ES1100" t="s">
        <v>343</v>
      </c>
      <c r="ET1100">
        <v>1</v>
      </c>
      <c r="EU1100">
        <v>6</v>
      </c>
      <c r="EV1100">
        <v>1</v>
      </c>
      <c r="EW1100" t="s">
        <v>398</v>
      </c>
      <c r="FH1100" t="s">
        <v>343</v>
      </c>
      <c r="FM1100">
        <v>550</v>
      </c>
      <c r="FN1100" t="s">
        <v>838</v>
      </c>
      <c r="FO1100" t="s">
        <v>343</v>
      </c>
      <c r="FP1100">
        <v>1</v>
      </c>
      <c r="FQ1100">
        <v>7</v>
      </c>
      <c r="FR1100">
        <v>1</v>
      </c>
      <c r="FS1100" t="s">
        <v>343</v>
      </c>
      <c r="FX1100">
        <v>1000</v>
      </c>
      <c r="FY1100" t="s">
        <v>818</v>
      </c>
      <c r="FZ1100" t="s">
        <v>343</v>
      </c>
      <c r="GA1100">
        <v>1</v>
      </c>
      <c r="GB1100">
        <v>4</v>
      </c>
      <c r="GC1100">
        <v>1</v>
      </c>
      <c r="GD1100" t="s">
        <v>343</v>
      </c>
      <c r="GI1100">
        <v>200</v>
      </c>
      <c r="GJ1100" t="s">
        <v>818</v>
      </c>
      <c r="GK1100" t="s">
        <v>343</v>
      </c>
      <c r="GL1100">
        <v>1</v>
      </c>
      <c r="GM1100">
        <v>1</v>
      </c>
      <c r="GN1100">
        <v>1</v>
      </c>
      <c r="GO1100" t="s">
        <v>343</v>
      </c>
      <c r="GT1100">
        <v>100</v>
      </c>
      <c r="GU1100" t="s">
        <v>1120</v>
      </c>
      <c r="GV1100" t="s">
        <v>343</v>
      </c>
      <c r="GW1100">
        <v>1</v>
      </c>
      <c r="GX1100">
        <v>10</v>
      </c>
      <c r="GY1100">
        <v>1</v>
      </c>
      <c r="GZ1100" t="s">
        <v>343</v>
      </c>
      <c r="HC1100">
        <v>10</v>
      </c>
      <c r="HD1100">
        <v>125</v>
      </c>
      <c r="HE1100">
        <v>100</v>
      </c>
      <c r="HF1100" t="s">
        <v>883</v>
      </c>
      <c r="HG1100" t="s">
        <v>343</v>
      </c>
      <c r="HH1100">
        <v>1</v>
      </c>
      <c r="HI1100">
        <v>1</v>
      </c>
      <c r="HJ1100">
        <v>1</v>
      </c>
      <c r="HK1100" t="s">
        <v>343</v>
      </c>
      <c r="HP1100">
        <v>750</v>
      </c>
      <c r="HQ1100" t="s">
        <v>1005</v>
      </c>
      <c r="HR1100" t="s">
        <v>343</v>
      </c>
      <c r="HS1100">
        <v>1</v>
      </c>
      <c r="HT1100">
        <v>10</v>
      </c>
      <c r="HU1100">
        <v>1</v>
      </c>
      <c r="HV1100" t="s">
        <v>343</v>
      </c>
      <c r="IA1100">
        <v>900</v>
      </c>
      <c r="IB1100" t="s">
        <v>9549</v>
      </c>
      <c r="IC1100" t="s">
        <v>343</v>
      </c>
      <c r="ID1100">
        <v>1</v>
      </c>
      <c r="IE1100">
        <v>15</v>
      </c>
      <c r="IF1100">
        <v>1</v>
      </c>
      <c r="IG1100" t="s">
        <v>343</v>
      </c>
      <c r="IL1100">
        <v>500</v>
      </c>
      <c r="IM1100" t="s">
        <v>1042</v>
      </c>
      <c r="IN1100" t="s">
        <v>343</v>
      </c>
      <c r="IO1100">
        <v>1</v>
      </c>
      <c r="IP1100">
        <v>12</v>
      </c>
      <c r="IQ1100">
        <v>1</v>
      </c>
      <c r="IR1100" t="s">
        <v>343</v>
      </c>
      <c r="IU1100">
        <v>100</v>
      </c>
      <c r="IV1100">
        <v>600</v>
      </c>
      <c r="IW1100">
        <v>600</v>
      </c>
      <c r="IX1100" t="s">
        <v>1018</v>
      </c>
      <c r="IY1100" t="s">
        <v>343</v>
      </c>
      <c r="IZ1100">
        <v>1</v>
      </c>
      <c r="JA1100">
        <v>7</v>
      </c>
      <c r="JB1100">
        <v>1</v>
      </c>
      <c r="JC1100" t="s">
        <v>343</v>
      </c>
      <c r="JF1100">
        <v>10</v>
      </c>
      <c r="JG1100">
        <v>250</v>
      </c>
      <c r="JH1100">
        <v>250</v>
      </c>
      <c r="JI1100" t="s">
        <v>1080</v>
      </c>
      <c r="JJ1100" t="s">
        <v>343</v>
      </c>
      <c r="JK1100">
        <v>1</v>
      </c>
      <c r="JL1100">
        <v>15</v>
      </c>
      <c r="JM1100">
        <v>1</v>
      </c>
      <c r="MG1100" t="s">
        <v>844</v>
      </c>
      <c r="MM1100" t="s">
        <v>4276</v>
      </c>
      <c r="MN1100" t="s">
        <v>4279</v>
      </c>
      <c r="MO1100" t="s">
        <v>4280</v>
      </c>
    </row>
    <row r="1101" spans="1:353" x14ac:dyDescent="0.25">
      <c r="A1101">
        <v>555</v>
      </c>
      <c r="B1101" t="s">
        <v>4282</v>
      </c>
      <c r="C1101" t="s">
        <v>4283</v>
      </c>
      <c r="D1101">
        <v>78711117555</v>
      </c>
      <c r="E1101" t="s">
        <v>3649</v>
      </c>
      <c r="F1101" t="s">
        <v>344</v>
      </c>
      <c r="G1101" t="s">
        <v>339</v>
      </c>
      <c r="H1101" t="s">
        <v>9297</v>
      </c>
      <c r="I1101" t="s">
        <v>345</v>
      </c>
      <c r="J1101" t="s">
        <v>340</v>
      </c>
      <c r="K1101" t="s">
        <v>9318</v>
      </c>
      <c r="L1101" t="s">
        <v>345</v>
      </c>
      <c r="M1101" t="s">
        <v>437</v>
      </c>
      <c r="N1101" t="s">
        <v>9545</v>
      </c>
      <c r="O1101" t="s">
        <v>439</v>
      </c>
      <c r="P1101" t="s">
        <v>438</v>
      </c>
      <c r="Q1101" t="s">
        <v>905</v>
      </c>
      <c r="R1101" t="s">
        <v>355</v>
      </c>
      <c r="S1101" t="s">
        <v>1398</v>
      </c>
      <c r="U1101" t="s">
        <v>343</v>
      </c>
      <c r="Z1101">
        <v>225</v>
      </c>
      <c r="AA1101" t="s">
        <v>9540</v>
      </c>
      <c r="AB1101" t="s">
        <v>343</v>
      </c>
      <c r="AC1101">
        <v>1</v>
      </c>
      <c r="AD1101">
        <v>8</v>
      </c>
      <c r="AE1101">
        <v>1</v>
      </c>
      <c r="AF1101" t="s">
        <v>343</v>
      </c>
      <c r="AK1101">
        <v>450</v>
      </c>
      <c r="AL1101" t="s">
        <v>910</v>
      </c>
      <c r="AM1101" t="s">
        <v>343</v>
      </c>
      <c r="AN1101">
        <v>1</v>
      </c>
      <c r="AO1101">
        <v>8</v>
      </c>
      <c r="AP1101">
        <v>1</v>
      </c>
      <c r="AQ1101" t="s">
        <v>343</v>
      </c>
      <c r="AV1101">
        <v>250</v>
      </c>
      <c r="AW1101" t="s">
        <v>820</v>
      </c>
      <c r="AX1101" t="s">
        <v>343</v>
      </c>
      <c r="AY1101">
        <v>1</v>
      </c>
      <c r="AZ1101">
        <v>9</v>
      </c>
      <c r="BA1101">
        <v>1</v>
      </c>
      <c r="BB1101" t="s">
        <v>343</v>
      </c>
      <c r="BG1101">
        <v>350</v>
      </c>
      <c r="BH1101" t="s">
        <v>1093</v>
      </c>
      <c r="BI1101" t="s">
        <v>343</v>
      </c>
      <c r="BJ1101">
        <v>1</v>
      </c>
      <c r="BK1101">
        <v>10</v>
      </c>
      <c r="BL1101">
        <v>1</v>
      </c>
      <c r="BM1101" t="s">
        <v>343</v>
      </c>
      <c r="BR1101">
        <v>600</v>
      </c>
      <c r="BS1101" t="s">
        <v>1030</v>
      </c>
      <c r="BT1101" t="s">
        <v>343</v>
      </c>
      <c r="BU1101">
        <v>1</v>
      </c>
      <c r="BV1101">
        <v>7</v>
      </c>
      <c r="BW1101">
        <v>1</v>
      </c>
      <c r="BX1101" t="s">
        <v>343</v>
      </c>
      <c r="CC1101">
        <v>325</v>
      </c>
      <c r="CD1101" t="s">
        <v>9550</v>
      </c>
      <c r="CE1101" t="s">
        <v>343</v>
      </c>
      <c r="CF1101">
        <v>1</v>
      </c>
      <c r="CG1101">
        <v>8</v>
      </c>
      <c r="CH1101">
        <v>1</v>
      </c>
      <c r="CI1101" t="s">
        <v>343</v>
      </c>
      <c r="CN1101">
        <v>150</v>
      </c>
      <c r="CO1101" t="s">
        <v>909</v>
      </c>
      <c r="CP1101" t="s">
        <v>343</v>
      </c>
      <c r="CQ1101">
        <v>1</v>
      </c>
      <c r="CR1101">
        <v>3</v>
      </c>
      <c r="CS1101">
        <v>1</v>
      </c>
      <c r="CT1101" t="s">
        <v>343</v>
      </c>
      <c r="CY1101">
        <v>180</v>
      </c>
      <c r="CZ1101" t="s">
        <v>9551</v>
      </c>
      <c r="DA1101" t="s">
        <v>343</v>
      </c>
      <c r="DB1101">
        <v>1</v>
      </c>
      <c r="DC1101">
        <v>2</v>
      </c>
      <c r="DD1101">
        <v>1</v>
      </c>
      <c r="DE1101" t="s">
        <v>343</v>
      </c>
      <c r="DJ1101">
        <v>75</v>
      </c>
      <c r="DK1101" t="s">
        <v>818</v>
      </c>
      <c r="DL1101" t="s">
        <v>343</v>
      </c>
      <c r="DM1101">
        <v>1</v>
      </c>
      <c r="DN1101">
        <v>5</v>
      </c>
      <c r="DO1101">
        <v>1</v>
      </c>
      <c r="DP1101" t="s">
        <v>343</v>
      </c>
      <c r="DU1101">
        <v>325</v>
      </c>
      <c r="DV1101" t="s">
        <v>9552</v>
      </c>
      <c r="DW1101" t="s">
        <v>343</v>
      </c>
      <c r="DX1101">
        <v>1</v>
      </c>
      <c r="DY1101">
        <v>3</v>
      </c>
      <c r="DZ1101">
        <v>1</v>
      </c>
      <c r="EA1101" t="s">
        <v>343</v>
      </c>
      <c r="EF1101">
        <v>3800</v>
      </c>
      <c r="EG1101" t="s">
        <v>1047</v>
      </c>
      <c r="EH1101" t="s">
        <v>343</v>
      </c>
      <c r="EI1101">
        <v>1</v>
      </c>
      <c r="EJ1101">
        <v>10</v>
      </c>
      <c r="EK1101">
        <v>1</v>
      </c>
      <c r="EL1101" t="s">
        <v>343</v>
      </c>
      <c r="EQ1101">
        <v>650</v>
      </c>
      <c r="ER1101" t="s">
        <v>1094</v>
      </c>
      <c r="ES1101" t="s">
        <v>343</v>
      </c>
      <c r="ET1101">
        <v>1</v>
      </c>
      <c r="EU1101">
        <v>8</v>
      </c>
      <c r="EV1101">
        <v>1</v>
      </c>
      <c r="EW1101" t="s">
        <v>343</v>
      </c>
      <c r="FB1101">
        <v>650</v>
      </c>
      <c r="FC1101" t="s">
        <v>818</v>
      </c>
      <c r="FD1101" t="s">
        <v>343</v>
      </c>
      <c r="FE1101">
        <v>1</v>
      </c>
      <c r="FF1101">
        <v>1</v>
      </c>
      <c r="FG1101">
        <v>1</v>
      </c>
      <c r="FH1101" t="s">
        <v>343</v>
      </c>
      <c r="FM1101">
        <v>525</v>
      </c>
      <c r="FN1101" t="s">
        <v>834</v>
      </c>
      <c r="FO1101" t="s">
        <v>343</v>
      </c>
      <c r="FP1101">
        <v>1</v>
      </c>
      <c r="FQ1101">
        <v>5</v>
      </c>
      <c r="FR1101">
        <v>1</v>
      </c>
      <c r="FS1101" t="s">
        <v>343</v>
      </c>
      <c r="FX1101">
        <v>1100</v>
      </c>
      <c r="FY1101" t="s">
        <v>818</v>
      </c>
      <c r="FZ1101" t="s">
        <v>343</v>
      </c>
      <c r="GA1101">
        <v>1</v>
      </c>
      <c r="GB1101">
        <v>3</v>
      </c>
      <c r="GC1101">
        <v>1</v>
      </c>
      <c r="GD1101" t="s">
        <v>343</v>
      </c>
      <c r="GI1101">
        <v>200</v>
      </c>
      <c r="GJ1101" t="s">
        <v>818</v>
      </c>
      <c r="GK1101" t="s">
        <v>343</v>
      </c>
      <c r="GL1101">
        <v>1</v>
      </c>
      <c r="GM1101">
        <v>1</v>
      </c>
      <c r="GN1101">
        <v>1</v>
      </c>
      <c r="GO1101" t="s">
        <v>343</v>
      </c>
      <c r="GR1101">
        <v>1000</v>
      </c>
      <c r="GS1101">
        <v>100</v>
      </c>
      <c r="GT1101">
        <v>50</v>
      </c>
      <c r="GU1101" t="s">
        <v>9553</v>
      </c>
      <c r="GV1101" t="s">
        <v>343</v>
      </c>
      <c r="GW1101">
        <v>1</v>
      </c>
      <c r="GX1101">
        <v>7</v>
      </c>
      <c r="GY1101">
        <v>1</v>
      </c>
      <c r="GZ1101" t="s">
        <v>343</v>
      </c>
      <c r="HC1101">
        <v>10</v>
      </c>
      <c r="HD1101">
        <v>150</v>
      </c>
      <c r="HE1101">
        <v>120</v>
      </c>
      <c r="HF1101" t="s">
        <v>883</v>
      </c>
      <c r="HG1101" t="s">
        <v>343</v>
      </c>
      <c r="HH1101">
        <v>1</v>
      </c>
      <c r="HI1101">
        <v>1</v>
      </c>
      <c r="HJ1101">
        <v>1</v>
      </c>
      <c r="HK1101" t="s">
        <v>343</v>
      </c>
      <c r="HP1101">
        <v>700</v>
      </c>
      <c r="HQ1101" t="s">
        <v>832</v>
      </c>
      <c r="HR1101" t="s">
        <v>343</v>
      </c>
      <c r="HS1101">
        <v>1</v>
      </c>
      <c r="HT1101">
        <v>7</v>
      </c>
      <c r="HU1101">
        <v>1</v>
      </c>
      <c r="HV1101" t="s">
        <v>343</v>
      </c>
      <c r="IA1101">
        <v>800</v>
      </c>
      <c r="IB1101" t="s">
        <v>818</v>
      </c>
      <c r="IC1101" t="s">
        <v>343</v>
      </c>
      <c r="ID1101">
        <v>8</v>
      </c>
      <c r="IE1101">
        <v>1</v>
      </c>
      <c r="IF1101">
        <v>1</v>
      </c>
      <c r="IG1101" t="s">
        <v>343</v>
      </c>
      <c r="IL1101">
        <v>600</v>
      </c>
      <c r="IM1101" t="s">
        <v>9554</v>
      </c>
      <c r="IN1101" t="s">
        <v>398</v>
      </c>
      <c r="IP1101">
        <v>6</v>
      </c>
      <c r="IQ1101">
        <v>1</v>
      </c>
      <c r="IR1101" t="s">
        <v>343</v>
      </c>
      <c r="IU1101">
        <v>100</v>
      </c>
      <c r="IV1101">
        <v>450</v>
      </c>
      <c r="IW1101">
        <v>450</v>
      </c>
      <c r="IX1101" t="s">
        <v>1092</v>
      </c>
      <c r="IY1101" t="s">
        <v>398</v>
      </c>
      <c r="JA1101">
        <v>6</v>
      </c>
      <c r="JB1101">
        <v>1</v>
      </c>
      <c r="JC1101" t="s">
        <v>343</v>
      </c>
      <c r="JF1101">
        <v>10</v>
      </c>
      <c r="JG1101">
        <v>200</v>
      </c>
      <c r="JH1101">
        <v>200</v>
      </c>
      <c r="JI1101" t="s">
        <v>1044</v>
      </c>
      <c r="JJ1101" t="s">
        <v>343</v>
      </c>
      <c r="JK1101">
        <v>1</v>
      </c>
      <c r="JL1101">
        <v>10</v>
      </c>
      <c r="JM1101">
        <v>1</v>
      </c>
      <c r="MG1101" t="s">
        <v>844</v>
      </c>
      <c r="MM1101" t="s">
        <v>4281</v>
      </c>
      <c r="MN1101" t="s">
        <v>4284</v>
      </c>
      <c r="MO1101" t="s">
        <v>4285</v>
      </c>
    </row>
    <row r="1102" spans="1:353" x14ac:dyDescent="0.25">
      <c r="A1102">
        <v>556</v>
      </c>
      <c r="B1102" t="s">
        <v>4287</v>
      </c>
      <c r="C1102" t="s">
        <v>4288</v>
      </c>
      <c r="D1102">
        <v>78711117556</v>
      </c>
      <c r="E1102" t="s">
        <v>3649</v>
      </c>
      <c r="F1102" t="s">
        <v>344</v>
      </c>
      <c r="G1102" t="s">
        <v>339</v>
      </c>
      <c r="H1102" t="s">
        <v>9297</v>
      </c>
      <c r="I1102" t="s">
        <v>345</v>
      </c>
      <c r="J1102" t="s">
        <v>340</v>
      </c>
      <c r="K1102" t="s">
        <v>9318</v>
      </c>
      <c r="L1102" t="s">
        <v>345</v>
      </c>
      <c r="M1102" t="s">
        <v>437</v>
      </c>
      <c r="N1102" t="s">
        <v>9545</v>
      </c>
      <c r="O1102" t="s">
        <v>439</v>
      </c>
      <c r="P1102" t="s">
        <v>438</v>
      </c>
      <c r="Q1102" t="s">
        <v>905</v>
      </c>
      <c r="R1102" t="s">
        <v>355</v>
      </c>
      <c r="S1102" t="s">
        <v>409</v>
      </c>
      <c r="HK1102" t="s">
        <v>343</v>
      </c>
      <c r="HP1102">
        <v>750</v>
      </c>
      <c r="HQ1102" t="s">
        <v>9412</v>
      </c>
      <c r="HR1102" t="s">
        <v>343</v>
      </c>
      <c r="HS1102">
        <v>1</v>
      </c>
      <c r="HT1102">
        <v>7</v>
      </c>
      <c r="HU1102">
        <v>1</v>
      </c>
      <c r="HV1102" t="s">
        <v>343</v>
      </c>
      <c r="IA1102">
        <v>1000</v>
      </c>
      <c r="IB1102" t="s">
        <v>866</v>
      </c>
      <c r="IC1102" t="s">
        <v>343</v>
      </c>
      <c r="ID1102">
        <v>1</v>
      </c>
      <c r="IE1102">
        <v>7</v>
      </c>
      <c r="IF1102">
        <v>1</v>
      </c>
      <c r="IG1102" t="s">
        <v>343</v>
      </c>
      <c r="IL1102">
        <v>450</v>
      </c>
      <c r="IM1102" t="s">
        <v>832</v>
      </c>
      <c r="IN1102" t="s">
        <v>343</v>
      </c>
      <c r="IO1102">
        <v>1</v>
      </c>
      <c r="IP1102">
        <v>7</v>
      </c>
      <c r="IQ1102">
        <v>1</v>
      </c>
      <c r="IR1102" t="s">
        <v>343</v>
      </c>
      <c r="IU1102">
        <v>100</v>
      </c>
      <c r="IV1102">
        <v>500</v>
      </c>
      <c r="IW1102">
        <v>500</v>
      </c>
      <c r="IX1102" t="s">
        <v>1024</v>
      </c>
      <c r="IY1102" t="s">
        <v>343</v>
      </c>
      <c r="IZ1102">
        <v>1</v>
      </c>
      <c r="JA1102">
        <v>10</v>
      </c>
      <c r="JB1102">
        <v>1</v>
      </c>
      <c r="JC1102" t="s">
        <v>343</v>
      </c>
      <c r="JF1102">
        <v>10</v>
      </c>
      <c r="JG1102">
        <v>240</v>
      </c>
      <c r="JH1102">
        <v>240</v>
      </c>
      <c r="JI1102" t="s">
        <v>1074</v>
      </c>
      <c r="JJ1102" t="s">
        <v>398</v>
      </c>
      <c r="JL1102">
        <v>5</v>
      </c>
      <c r="JM1102">
        <v>1</v>
      </c>
      <c r="MG1102" t="s">
        <v>844</v>
      </c>
      <c r="MM1102" t="s">
        <v>4286</v>
      </c>
      <c r="MN1102" t="s">
        <v>4289</v>
      </c>
      <c r="MO1102" t="s">
        <v>4285</v>
      </c>
    </row>
    <row r="1103" spans="1:353" x14ac:dyDescent="0.25">
      <c r="A1103">
        <v>557</v>
      </c>
      <c r="B1103" t="s">
        <v>4291</v>
      </c>
      <c r="C1103" t="s">
        <v>4292</v>
      </c>
      <c r="D1103">
        <v>78711117557</v>
      </c>
      <c r="E1103" t="s">
        <v>3649</v>
      </c>
      <c r="F1103" t="s">
        <v>344</v>
      </c>
      <c r="G1103" t="s">
        <v>339</v>
      </c>
      <c r="H1103" t="s">
        <v>9297</v>
      </c>
      <c r="I1103" t="s">
        <v>345</v>
      </c>
      <c r="J1103" t="s">
        <v>340</v>
      </c>
      <c r="K1103" t="s">
        <v>9318</v>
      </c>
      <c r="L1103" t="s">
        <v>345</v>
      </c>
      <c r="M1103" t="s">
        <v>437</v>
      </c>
      <c r="N1103" t="s">
        <v>9545</v>
      </c>
      <c r="O1103" t="s">
        <v>439</v>
      </c>
      <c r="P1103" t="s">
        <v>438</v>
      </c>
      <c r="Q1103" t="s">
        <v>905</v>
      </c>
      <c r="R1103" t="s">
        <v>355</v>
      </c>
      <c r="S1103" t="s">
        <v>409</v>
      </c>
      <c r="HK1103" t="s">
        <v>343</v>
      </c>
      <c r="HP1103">
        <v>700</v>
      </c>
      <c r="HQ1103" t="s">
        <v>9555</v>
      </c>
      <c r="HR1103" t="s">
        <v>343</v>
      </c>
      <c r="HS1103">
        <v>1</v>
      </c>
      <c r="HT1103">
        <v>6</v>
      </c>
      <c r="HU1103">
        <v>1</v>
      </c>
      <c r="HV1103" t="s">
        <v>343</v>
      </c>
      <c r="IA1103">
        <v>800</v>
      </c>
      <c r="IB1103" t="s">
        <v>942</v>
      </c>
      <c r="IC1103" t="s">
        <v>343</v>
      </c>
      <c r="ID1103">
        <v>1</v>
      </c>
      <c r="IE1103">
        <v>12</v>
      </c>
      <c r="IF1103">
        <v>1</v>
      </c>
      <c r="IG1103" t="s">
        <v>343</v>
      </c>
      <c r="IL1103">
        <v>400</v>
      </c>
      <c r="IM1103" t="s">
        <v>1136</v>
      </c>
      <c r="IN1103" t="s">
        <v>343</v>
      </c>
      <c r="IO1103">
        <v>1</v>
      </c>
      <c r="IP1103">
        <v>2</v>
      </c>
      <c r="IQ1103">
        <v>1</v>
      </c>
      <c r="IR1103" t="s">
        <v>398</v>
      </c>
      <c r="JC1103" t="s">
        <v>343</v>
      </c>
      <c r="JF1103">
        <v>10</v>
      </c>
      <c r="JG1103">
        <v>230</v>
      </c>
      <c r="JH1103">
        <v>230</v>
      </c>
      <c r="JI1103" t="s">
        <v>9556</v>
      </c>
      <c r="JJ1103" t="s">
        <v>398</v>
      </c>
      <c r="JL1103">
        <v>4</v>
      </c>
      <c r="JM1103">
        <v>1</v>
      </c>
      <c r="MG1103" t="s">
        <v>9252</v>
      </c>
      <c r="MM1103" t="s">
        <v>4290</v>
      </c>
      <c r="MN1103" t="s">
        <v>4293</v>
      </c>
      <c r="MO1103" t="s">
        <v>4294</v>
      </c>
    </row>
    <row r="1104" spans="1:353" x14ac:dyDescent="0.25">
      <c r="A1104">
        <v>558</v>
      </c>
      <c r="B1104" t="s">
        <v>4296</v>
      </c>
      <c r="C1104" t="s">
        <v>4297</v>
      </c>
      <c r="D1104">
        <v>78711117558</v>
      </c>
      <c r="E1104" t="s">
        <v>3649</v>
      </c>
      <c r="F1104" t="s">
        <v>344</v>
      </c>
      <c r="G1104" t="s">
        <v>339</v>
      </c>
      <c r="H1104" t="s">
        <v>9297</v>
      </c>
      <c r="I1104" t="s">
        <v>345</v>
      </c>
      <c r="J1104" t="s">
        <v>340</v>
      </c>
      <c r="K1104" t="s">
        <v>9318</v>
      </c>
      <c r="L1104" t="s">
        <v>345</v>
      </c>
      <c r="M1104" t="s">
        <v>437</v>
      </c>
      <c r="N1104" t="s">
        <v>9545</v>
      </c>
      <c r="O1104" t="s">
        <v>439</v>
      </c>
      <c r="P1104" t="s">
        <v>438</v>
      </c>
      <c r="Q1104" t="s">
        <v>905</v>
      </c>
      <c r="R1104" t="s">
        <v>355</v>
      </c>
      <c r="S1104" t="s">
        <v>409</v>
      </c>
      <c r="HK1104" t="s">
        <v>343</v>
      </c>
      <c r="HP1104">
        <v>800</v>
      </c>
      <c r="HQ1104" t="s">
        <v>1078</v>
      </c>
      <c r="HR1104" t="s">
        <v>343</v>
      </c>
      <c r="HS1104">
        <v>1</v>
      </c>
      <c r="HT1104">
        <v>8</v>
      </c>
      <c r="HU1104">
        <v>1</v>
      </c>
      <c r="HV1104" t="s">
        <v>343</v>
      </c>
      <c r="IA1104">
        <v>1000</v>
      </c>
      <c r="IB1104" t="s">
        <v>1079</v>
      </c>
      <c r="IC1104" t="s">
        <v>343</v>
      </c>
      <c r="ID1104">
        <v>1</v>
      </c>
      <c r="IE1104">
        <v>10</v>
      </c>
      <c r="IF1104">
        <v>1</v>
      </c>
      <c r="IG1104" t="s">
        <v>343</v>
      </c>
      <c r="IL1104">
        <v>450</v>
      </c>
      <c r="IM1104" t="s">
        <v>9557</v>
      </c>
      <c r="IN1104" t="s">
        <v>343</v>
      </c>
      <c r="IO1104">
        <v>1</v>
      </c>
      <c r="IP1104">
        <v>5</v>
      </c>
      <c r="IQ1104">
        <v>1</v>
      </c>
      <c r="IR1104" t="s">
        <v>343</v>
      </c>
      <c r="IU1104">
        <v>100</v>
      </c>
      <c r="IV1104">
        <v>600</v>
      </c>
      <c r="IW1104">
        <v>600</v>
      </c>
      <c r="IX1104" t="s">
        <v>9558</v>
      </c>
      <c r="IY1104" t="s">
        <v>343</v>
      </c>
      <c r="IZ1104">
        <v>1</v>
      </c>
      <c r="JA1104">
        <v>7</v>
      </c>
      <c r="JB1104">
        <v>1</v>
      </c>
      <c r="JC1104" t="s">
        <v>343</v>
      </c>
      <c r="JF1104">
        <v>10</v>
      </c>
      <c r="JG1104">
        <v>240</v>
      </c>
      <c r="JH1104">
        <v>240</v>
      </c>
      <c r="JI1104" t="s">
        <v>1085</v>
      </c>
      <c r="JJ1104" t="s">
        <v>398</v>
      </c>
      <c r="JL1104">
        <v>4</v>
      </c>
      <c r="JM1104">
        <v>1</v>
      </c>
      <c r="MG1104" t="s">
        <v>9252</v>
      </c>
      <c r="MM1104" t="s">
        <v>4295</v>
      </c>
      <c r="MN1104" t="s">
        <v>4298</v>
      </c>
      <c r="MO1104" t="s">
        <v>4299</v>
      </c>
    </row>
    <row r="1105" spans="1:353" x14ac:dyDescent="0.25">
      <c r="A1105">
        <v>559</v>
      </c>
      <c r="B1105" t="s">
        <v>4301</v>
      </c>
      <c r="C1105" t="s">
        <v>4302</v>
      </c>
      <c r="D1105">
        <v>79721117559</v>
      </c>
      <c r="E1105" t="s">
        <v>3649</v>
      </c>
      <c r="F1105" t="s">
        <v>344</v>
      </c>
      <c r="G1105" t="s">
        <v>339</v>
      </c>
      <c r="H1105" t="s">
        <v>9297</v>
      </c>
      <c r="I1105" t="s">
        <v>345</v>
      </c>
      <c r="J1105" t="s">
        <v>340</v>
      </c>
      <c r="K1105" t="s">
        <v>9318</v>
      </c>
      <c r="L1105" t="s">
        <v>345</v>
      </c>
      <c r="M1105" t="s">
        <v>437</v>
      </c>
      <c r="N1105" t="s">
        <v>9545</v>
      </c>
      <c r="O1105" t="s">
        <v>439</v>
      </c>
      <c r="P1105" t="s">
        <v>438</v>
      </c>
      <c r="Q1105" t="s">
        <v>955</v>
      </c>
      <c r="R1105" t="s">
        <v>355</v>
      </c>
      <c r="S1105" t="s">
        <v>347</v>
      </c>
      <c r="U1105" t="s">
        <v>343</v>
      </c>
      <c r="Z1105">
        <v>215</v>
      </c>
      <c r="AA1105" t="s">
        <v>1045</v>
      </c>
      <c r="AB1105" t="s">
        <v>343</v>
      </c>
      <c r="AC1105">
        <v>1</v>
      </c>
      <c r="AD1105">
        <v>2</v>
      </c>
      <c r="AE1105">
        <v>1</v>
      </c>
      <c r="GZ1105" t="s">
        <v>343</v>
      </c>
      <c r="HC1105">
        <v>10</v>
      </c>
      <c r="HD1105">
        <v>115</v>
      </c>
      <c r="HE1105">
        <v>92</v>
      </c>
      <c r="HF1105" t="s">
        <v>883</v>
      </c>
      <c r="HG1105" t="s">
        <v>343</v>
      </c>
      <c r="HH1105">
        <v>1</v>
      </c>
      <c r="HI1105">
        <v>1</v>
      </c>
      <c r="HJ1105">
        <v>1</v>
      </c>
      <c r="MG1105" t="s">
        <v>9559</v>
      </c>
      <c r="MM1105" t="s">
        <v>4300</v>
      </c>
      <c r="MN1105" t="s">
        <v>4303</v>
      </c>
      <c r="MO1105" t="s">
        <v>4304</v>
      </c>
    </row>
    <row r="1106" spans="1:353" x14ac:dyDescent="0.25">
      <c r="A1106">
        <v>560</v>
      </c>
      <c r="B1106" t="s">
        <v>4306</v>
      </c>
      <c r="C1106" t="s">
        <v>4307</v>
      </c>
      <c r="D1106">
        <v>78711117560</v>
      </c>
      <c r="E1106" t="s">
        <v>3649</v>
      </c>
      <c r="F1106" t="s">
        <v>344</v>
      </c>
      <c r="G1106" t="s">
        <v>339</v>
      </c>
      <c r="H1106" t="s">
        <v>9297</v>
      </c>
      <c r="I1106" t="s">
        <v>345</v>
      </c>
      <c r="J1106" t="s">
        <v>340</v>
      </c>
      <c r="K1106" t="s">
        <v>9318</v>
      </c>
      <c r="L1106" t="s">
        <v>345</v>
      </c>
      <c r="M1106" t="s">
        <v>437</v>
      </c>
      <c r="N1106" t="s">
        <v>9545</v>
      </c>
      <c r="O1106" t="s">
        <v>439</v>
      </c>
      <c r="P1106" t="s">
        <v>438</v>
      </c>
      <c r="Q1106" t="s">
        <v>905</v>
      </c>
      <c r="R1106" t="s">
        <v>355</v>
      </c>
      <c r="S1106" t="s">
        <v>347</v>
      </c>
      <c r="U1106" t="s">
        <v>343</v>
      </c>
      <c r="Z1106">
        <v>200</v>
      </c>
      <c r="AA1106" t="s">
        <v>1045</v>
      </c>
      <c r="AB1106" t="s">
        <v>343</v>
      </c>
      <c r="AC1106">
        <v>1</v>
      </c>
      <c r="AD1106">
        <v>3</v>
      </c>
      <c r="AE1106">
        <v>1</v>
      </c>
      <c r="GZ1106" t="s">
        <v>343</v>
      </c>
      <c r="HC1106">
        <v>10</v>
      </c>
      <c r="HD1106">
        <v>150</v>
      </c>
      <c r="HE1106">
        <v>120</v>
      </c>
      <c r="HF1106" t="s">
        <v>883</v>
      </c>
      <c r="HG1106" t="s">
        <v>343</v>
      </c>
      <c r="HH1106">
        <v>1</v>
      </c>
      <c r="HI1106">
        <v>1</v>
      </c>
      <c r="HJ1106">
        <v>1</v>
      </c>
      <c r="MG1106" t="s">
        <v>844</v>
      </c>
      <c r="MM1106" t="s">
        <v>4305</v>
      </c>
      <c r="MN1106" t="s">
        <v>4308</v>
      </c>
      <c r="MO1106" t="s">
        <v>4309</v>
      </c>
    </row>
    <row r="1107" spans="1:353" x14ac:dyDescent="0.25">
      <c r="A1107">
        <v>561</v>
      </c>
      <c r="B1107" t="s">
        <v>4311</v>
      </c>
      <c r="C1107" t="s">
        <v>4312</v>
      </c>
      <c r="D1107">
        <v>78711117561</v>
      </c>
      <c r="E1107" t="s">
        <v>3649</v>
      </c>
      <c r="F1107" t="s">
        <v>344</v>
      </c>
      <c r="G1107" t="s">
        <v>339</v>
      </c>
      <c r="H1107" t="s">
        <v>9297</v>
      </c>
      <c r="I1107" t="s">
        <v>345</v>
      </c>
      <c r="J1107" t="s">
        <v>340</v>
      </c>
      <c r="K1107" t="s">
        <v>9318</v>
      </c>
      <c r="L1107" t="s">
        <v>345</v>
      </c>
      <c r="M1107" t="s">
        <v>437</v>
      </c>
      <c r="N1107" t="s">
        <v>9545</v>
      </c>
      <c r="O1107" t="s">
        <v>439</v>
      </c>
      <c r="P1107" t="s">
        <v>438</v>
      </c>
      <c r="Q1107" t="s">
        <v>905</v>
      </c>
      <c r="R1107" t="s">
        <v>355</v>
      </c>
      <c r="S1107" t="s">
        <v>347</v>
      </c>
      <c r="U1107" t="s">
        <v>343</v>
      </c>
      <c r="Z1107">
        <v>225</v>
      </c>
      <c r="AA1107" t="s">
        <v>1016</v>
      </c>
      <c r="AB1107" t="s">
        <v>343</v>
      </c>
      <c r="AC1107">
        <v>1</v>
      </c>
      <c r="AD1107">
        <v>5</v>
      </c>
      <c r="AE1107">
        <v>1</v>
      </c>
      <c r="GZ1107" t="s">
        <v>343</v>
      </c>
      <c r="HC1107">
        <v>10</v>
      </c>
      <c r="HD1107">
        <v>150</v>
      </c>
      <c r="HE1107">
        <v>120</v>
      </c>
      <c r="HF1107" t="s">
        <v>908</v>
      </c>
      <c r="HG1107" t="s">
        <v>343</v>
      </c>
      <c r="HH1107">
        <v>1</v>
      </c>
      <c r="HI1107">
        <v>5</v>
      </c>
      <c r="HJ1107">
        <v>1</v>
      </c>
      <c r="MG1107" t="s">
        <v>844</v>
      </c>
      <c r="MM1107" t="s">
        <v>4310</v>
      </c>
      <c r="MN1107" t="s">
        <v>4313</v>
      </c>
      <c r="MO1107" t="s">
        <v>4314</v>
      </c>
    </row>
    <row r="1108" spans="1:353" x14ac:dyDescent="0.25">
      <c r="A1108">
        <v>562</v>
      </c>
      <c r="B1108" t="s">
        <v>4316</v>
      </c>
      <c r="C1108" t="s">
        <v>4317</v>
      </c>
      <c r="D1108">
        <v>78711117562</v>
      </c>
      <c r="E1108" t="s">
        <v>3649</v>
      </c>
      <c r="F1108" t="s">
        <v>344</v>
      </c>
      <c r="G1108" t="s">
        <v>339</v>
      </c>
      <c r="H1108" t="s">
        <v>9297</v>
      </c>
      <c r="I1108" t="s">
        <v>345</v>
      </c>
      <c r="J1108" t="s">
        <v>340</v>
      </c>
      <c r="K1108" t="s">
        <v>9318</v>
      </c>
      <c r="L1108" t="s">
        <v>345</v>
      </c>
      <c r="M1108" t="s">
        <v>437</v>
      </c>
      <c r="N1108" t="s">
        <v>9545</v>
      </c>
      <c r="O1108" t="s">
        <v>439</v>
      </c>
      <c r="P1108" t="s">
        <v>438</v>
      </c>
      <c r="Q1108" t="s">
        <v>905</v>
      </c>
      <c r="R1108" t="s">
        <v>355</v>
      </c>
      <c r="S1108" t="s">
        <v>342</v>
      </c>
      <c r="EW1108" t="s">
        <v>343</v>
      </c>
      <c r="FB1108">
        <v>600</v>
      </c>
      <c r="FC1108" t="s">
        <v>818</v>
      </c>
      <c r="FD1108" t="s">
        <v>343</v>
      </c>
      <c r="FE1108">
        <v>1</v>
      </c>
      <c r="FF1108">
        <v>2</v>
      </c>
      <c r="FG1108">
        <v>1</v>
      </c>
      <c r="MG1108" t="s">
        <v>844</v>
      </c>
      <c r="MM1108" t="s">
        <v>4315</v>
      </c>
      <c r="MN1108" t="s">
        <v>4318</v>
      </c>
      <c r="MO1108" t="s">
        <v>4314</v>
      </c>
    </row>
    <row r="1109" spans="1:353" x14ac:dyDescent="0.25">
      <c r="A1109">
        <v>563</v>
      </c>
      <c r="B1109" t="s">
        <v>4320</v>
      </c>
      <c r="C1109" t="s">
        <v>4321</v>
      </c>
      <c r="D1109">
        <v>78711117563</v>
      </c>
      <c r="E1109" t="s">
        <v>3649</v>
      </c>
      <c r="F1109" t="s">
        <v>344</v>
      </c>
      <c r="G1109" t="s">
        <v>339</v>
      </c>
      <c r="H1109" t="s">
        <v>9297</v>
      </c>
      <c r="I1109" t="s">
        <v>345</v>
      </c>
      <c r="J1109" t="s">
        <v>340</v>
      </c>
      <c r="K1109" t="s">
        <v>9318</v>
      </c>
      <c r="L1109" t="s">
        <v>345</v>
      </c>
      <c r="M1109" t="s">
        <v>437</v>
      </c>
      <c r="N1109" t="s">
        <v>9545</v>
      </c>
      <c r="O1109" t="s">
        <v>439</v>
      </c>
      <c r="P1109" t="s">
        <v>438</v>
      </c>
      <c r="Q1109" t="s">
        <v>905</v>
      </c>
      <c r="R1109" t="s">
        <v>355</v>
      </c>
      <c r="S1109" t="s">
        <v>342</v>
      </c>
      <c r="EW1109" t="s">
        <v>343</v>
      </c>
      <c r="FB1109">
        <v>625</v>
      </c>
      <c r="FC1109" t="s">
        <v>818</v>
      </c>
      <c r="FD1109" t="s">
        <v>343</v>
      </c>
      <c r="FE1109">
        <v>1</v>
      </c>
      <c r="FF1109">
        <v>1</v>
      </c>
      <c r="FG1109">
        <v>1</v>
      </c>
      <c r="MG1109" t="s">
        <v>9252</v>
      </c>
      <c r="MM1109" t="s">
        <v>4319</v>
      </c>
      <c r="MN1109" t="s">
        <v>4322</v>
      </c>
      <c r="MO1109" t="s">
        <v>4323</v>
      </c>
    </row>
    <row r="1110" spans="1:353" x14ac:dyDescent="0.25">
      <c r="A1110">
        <v>564</v>
      </c>
      <c r="B1110" t="s">
        <v>4325</v>
      </c>
      <c r="C1110" t="s">
        <v>4326</v>
      </c>
      <c r="D1110">
        <v>78711117564</v>
      </c>
      <c r="E1110" t="s">
        <v>3649</v>
      </c>
      <c r="F1110" t="s">
        <v>344</v>
      </c>
      <c r="G1110" t="s">
        <v>339</v>
      </c>
      <c r="H1110" t="s">
        <v>9297</v>
      </c>
      <c r="I1110" t="s">
        <v>345</v>
      </c>
      <c r="J1110" t="s">
        <v>340</v>
      </c>
      <c r="K1110" t="s">
        <v>9318</v>
      </c>
      <c r="L1110" t="s">
        <v>345</v>
      </c>
      <c r="M1110" t="s">
        <v>437</v>
      </c>
      <c r="N1110" t="s">
        <v>9545</v>
      </c>
      <c r="O1110" t="s">
        <v>439</v>
      </c>
      <c r="P1110" t="s">
        <v>438</v>
      </c>
      <c r="Q1110" t="s">
        <v>905</v>
      </c>
      <c r="R1110" t="s">
        <v>355</v>
      </c>
      <c r="S1110" t="s">
        <v>342</v>
      </c>
      <c r="EW1110" t="s">
        <v>343</v>
      </c>
      <c r="FB1110">
        <v>625</v>
      </c>
      <c r="FC1110" t="s">
        <v>818</v>
      </c>
      <c r="FD1110" t="s">
        <v>343</v>
      </c>
      <c r="FE1110">
        <v>1</v>
      </c>
      <c r="FF1110">
        <v>1</v>
      </c>
      <c r="FG1110">
        <v>1</v>
      </c>
      <c r="MG1110" t="s">
        <v>9252</v>
      </c>
      <c r="MM1110" t="s">
        <v>4324</v>
      </c>
      <c r="MN1110" t="s">
        <v>4327</v>
      </c>
      <c r="MO1110" t="s">
        <v>4328</v>
      </c>
    </row>
    <row r="1111" spans="1:353" x14ac:dyDescent="0.25">
      <c r="A1111">
        <v>565</v>
      </c>
      <c r="B1111" t="s">
        <v>4330</v>
      </c>
      <c r="C1111" t="s">
        <v>4331</v>
      </c>
      <c r="D1111">
        <v>78711117565</v>
      </c>
      <c r="E1111" t="s">
        <v>3649</v>
      </c>
      <c r="F1111" t="s">
        <v>344</v>
      </c>
      <c r="G1111" t="s">
        <v>339</v>
      </c>
      <c r="H1111" t="s">
        <v>9297</v>
      </c>
      <c r="I1111" t="s">
        <v>345</v>
      </c>
      <c r="J1111" t="s">
        <v>340</v>
      </c>
      <c r="K1111" t="s">
        <v>9318</v>
      </c>
      <c r="L1111" t="s">
        <v>345</v>
      </c>
      <c r="M1111" t="s">
        <v>437</v>
      </c>
      <c r="N1111" t="s">
        <v>9545</v>
      </c>
      <c r="O1111" t="s">
        <v>439</v>
      </c>
      <c r="P1111" t="s">
        <v>438</v>
      </c>
      <c r="Q1111" t="s">
        <v>905</v>
      </c>
      <c r="R1111" t="s">
        <v>355</v>
      </c>
      <c r="S1111" t="s">
        <v>346</v>
      </c>
      <c r="CI1111" t="s">
        <v>343</v>
      </c>
      <c r="CN1111">
        <v>150</v>
      </c>
      <c r="CO1111" t="s">
        <v>909</v>
      </c>
      <c r="CP1111" t="s">
        <v>343</v>
      </c>
      <c r="CQ1111">
        <v>1</v>
      </c>
      <c r="CR1111">
        <v>2</v>
      </c>
      <c r="CS1111">
        <v>1</v>
      </c>
      <c r="CT1111" t="s">
        <v>343</v>
      </c>
      <c r="CY1111">
        <v>175</v>
      </c>
      <c r="CZ1111" t="s">
        <v>9542</v>
      </c>
      <c r="DA1111" t="s">
        <v>343</v>
      </c>
      <c r="DB1111">
        <v>1</v>
      </c>
      <c r="DC1111">
        <v>1</v>
      </c>
      <c r="DD1111">
        <v>1</v>
      </c>
      <c r="DE1111" t="s">
        <v>343</v>
      </c>
      <c r="DJ1111">
        <v>75</v>
      </c>
      <c r="DK1111" t="s">
        <v>821</v>
      </c>
      <c r="DL1111" t="s">
        <v>343</v>
      </c>
      <c r="DM1111">
        <v>1</v>
      </c>
      <c r="DN1111">
        <v>5</v>
      </c>
      <c r="DO1111">
        <v>1</v>
      </c>
      <c r="DP1111" t="s">
        <v>343</v>
      </c>
      <c r="DU1111">
        <v>300</v>
      </c>
      <c r="DV1111" t="s">
        <v>9560</v>
      </c>
      <c r="DW1111" t="s">
        <v>343</v>
      </c>
      <c r="DX1111">
        <v>1</v>
      </c>
      <c r="DY1111">
        <v>4</v>
      </c>
      <c r="DZ1111">
        <v>1</v>
      </c>
      <c r="MG1111" t="s">
        <v>844</v>
      </c>
      <c r="MM1111" t="s">
        <v>4329</v>
      </c>
      <c r="MN1111" t="s">
        <v>4332</v>
      </c>
      <c r="MO1111" t="s">
        <v>4333</v>
      </c>
    </row>
    <row r="1112" spans="1:353" x14ac:dyDescent="0.25">
      <c r="A1112">
        <v>566</v>
      </c>
      <c r="B1112" t="s">
        <v>4335</v>
      </c>
      <c r="C1112" t="s">
        <v>4336</v>
      </c>
      <c r="D1112">
        <v>78711117566</v>
      </c>
      <c r="E1112" t="s">
        <v>3649</v>
      </c>
      <c r="F1112" t="s">
        <v>344</v>
      </c>
      <c r="G1112" t="s">
        <v>339</v>
      </c>
      <c r="H1112" t="s">
        <v>9297</v>
      </c>
      <c r="I1112" t="s">
        <v>345</v>
      </c>
      <c r="J1112" t="s">
        <v>340</v>
      </c>
      <c r="K1112" t="s">
        <v>9318</v>
      </c>
      <c r="L1112" t="s">
        <v>345</v>
      </c>
      <c r="M1112" t="s">
        <v>437</v>
      </c>
      <c r="N1112" t="s">
        <v>9545</v>
      </c>
      <c r="O1112" t="s">
        <v>439</v>
      </c>
      <c r="P1112" t="s">
        <v>438</v>
      </c>
      <c r="Q1112" t="s">
        <v>905</v>
      </c>
      <c r="R1112" t="s">
        <v>355</v>
      </c>
      <c r="S1112" t="s">
        <v>346</v>
      </c>
      <c r="CI1112" t="s">
        <v>343</v>
      </c>
      <c r="CN1112">
        <v>160</v>
      </c>
      <c r="CO1112" t="s">
        <v>909</v>
      </c>
      <c r="CP1112" t="s">
        <v>343</v>
      </c>
      <c r="CQ1112">
        <v>1</v>
      </c>
      <c r="CR1112">
        <v>2</v>
      </c>
      <c r="CS1112">
        <v>1</v>
      </c>
      <c r="CT1112" t="s">
        <v>343</v>
      </c>
      <c r="CY1112">
        <v>175</v>
      </c>
      <c r="CZ1112" t="s">
        <v>9551</v>
      </c>
      <c r="DA1112" t="s">
        <v>343</v>
      </c>
      <c r="DB1112">
        <v>1</v>
      </c>
      <c r="DC1112">
        <v>1</v>
      </c>
      <c r="DD1112">
        <v>1</v>
      </c>
      <c r="DE1112" t="s">
        <v>343</v>
      </c>
      <c r="DJ1112">
        <v>80</v>
      </c>
      <c r="DK1112" t="s">
        <v>818</v>
      </c>
      <c r="DL1112" t="s">
        <v>343</v>
      </c>
      <c r="DM1112">
        <v>1</v>
      </c>
      <c r="DN1112">
        <v>2</v>
      </c>
      <c r="DO1112">
        <v>1</v>
      </c>
      <c r="DP1112" t="s">
        <v>343</v>
      </c>
      <c r="DU1112">
        <v>325</v>
      </c>
      <c r="DV1112" t="s">
        <v>9561</v>
      </c>
      <c r="DW1112" t="s">
        <v>343</v>
      </c>
      <c r="DX1112">
        <v>1</v>
      </c>
      <c r="DY1112">
        <v>1</v>
      </c>
      <c r="DZ1112">
        <v>1</v>
      </c>
      <c r="MG1112" t="s">
        <v>9252</v>
      </c>
      <c r="MM1112" t="s">
        <v>4334</v>
      </c>
      <c r="MN1112" t="s">
        <v>4337</v>
      </c>
      <c r="MO1112" t="s">
        <v>4338</v>
      </c>
    </row>
    <row r="1113" spans="1:353" x14ac:dyDescent="0.25">
      <c r="A1113">
        <v>567</v>
      </c>
      <c r="B1113" t="s">
        <v>4340</v>
      </c>
      <c r="C1113" t="s">
        <v>4341</v>
      </c>
      <c r="D1113">
        <v>78711117567</v>
      </c>
      <c r="E1113" t="s">
        <v>3649</v>
      </c>
      <c r="F1113" t="s">
        <v>344</v>
      </c>
      <c r="G1113" t="s">
        <v>339</v>
      </c>
      <c r="H1113" t="s">
        <v>9297</v>
      </c>
      <c r="I1113" t="s">
        <v>345</v>
      </c>
      <c r="J1113" t="s">
        <v>340</v>
      </c>
      <c r="K1113" t="s">
        <v>9318</v>
      </c>
      <c r="L1113" t="s">
        <v>345</v>
      </c>
      <c r="M1113" t="s">
        <v>437</v>
      </c>
      <c r="N1113" t="s">
        <v>9545</v>
      </c>
      <c r="O1113" t="s">
        <v>439</v>
      </c>
      <c r="P1113" t="s">
        <v>438</v>
      </c>
      <c r="Q1113" t="s">
        <v>905</v>
      </c>
      <c r="R1113" t="s">
        <v>355</v>
      </c>
      <c r="S1113" t="s">
        <v>346</v>
      </c>
      <c r="CI1113" t="s">
        <v>343</v>
      </c>
      <c r="CN1113">
        <v>150</v>
      </c>
      <c r="CO1113" t="s">
        <v>909</v>
      </c>
      <c r="CP1113" t="s">
        <v>343</v>
      </c>
      <c r="CQ1113">
        <v>1</v>
      </c>
      <c r="CR1113">
        <v>2</v>
      </c>
      <c r="CS1113">
        <v>1</v>
      </c>
      <c r="CT1113" t="s">
        <v>343</v>
      </c>
      <c r="CY1113">
        <v>160</v>
      </c>
      <c r="CZ1113" t="s">
        <v>9542</v>
      </c>
      <c r="DA1113" t="s">
        <v>343</v>
      </c>
      <c r="DB1113">
        <v>1</v>
      </c>
      <c r="DC1113">
        <v>1</v>
      </c>
      <c r="DD1113">
        <v>1</v>
      </c>
      <c r="DE1113" t="s">
        <v>343</v>
      </c>
      <c r="DJ1113">
        <v>90</v>
      </c>
      <c r="DK1113" t="s">
        <v>883</v>
      </c>
      <c r="DL1113" t="s">
        <v>343</v>
      </c>
      <c r="DM1113">
        <v>1</v>
      </c>
      <c r="DN1113">
        <v>4</v>
      </c>
      <c r="DO1113">
        <v>1</v>
      </c>
      <c r="DP1113" t="s">
        <v>343</v>
      </c>
      <c r="DU1113">
        <v>300</v>
      </c>
      <c r="DV1113" t="s">
        <v>9562</v>
      </c>
      <c r="DW1113" t="s">
        <v>343</v>
      </c>
      <c r="DX1113">
        <v>1</v>
      </c>
      <c r="DY1113">
        <v>2</v>
      </c>
      <c r="DZ1113">
        <v>1</v>
      </c>
      <c r="MG1113" t="s">
        <v>9252</v>
      </c>
      <c r="MM1113" t="s">
        <v>4339</v>
      </c>
      <c r="MN1113" t="s">
        <v>4342</v>
      </c>
      <c r="MO1113" t="s">
        <v>4343</v>
      </c>
    </row>
    <row r="1114" spans="1:353" x14ac:dyDescent="0.25">
      <c r="A1114">
        <v>568</v>
      </c>
      <c r="B1114" t="s">
        <v>4345</v>
      </c>
      <c r="C1114" t="s">
        <v>4346</v>
      </c>
      <c r="D1114">
        <v>36391117568</v>
      </c>
      <c r="E1114" t="s">
        <v>4230</v>
      </c>
      <c r="F1114" t="s">
        <v>344</v>
      </c>
      <c r="G1114" t="s">
        <v>339</v>
      </c>
      <c r="H1114" t="s">
        <v>9297</v>
      </c>
      <c r="I1114" t="s">
        <v>345</v>
      </c>
      <c r="J1114" t="s">
        <v>428</v>
      </c>
      <c r="K1114" t="s">
        <v>9340</v>
      </c>
      <c r="L1114" t="s">
        <v>431</v>
      </c>
      <c r="M1114" t="s">
        <v>573</v>
      </c>
      <c r="N1114" t="s">
        <v>9510</v>
      </c>
      <c r="O1114" t="s">
        <v>575</v>
      </c>
      <c r="P1114" t="s">
        <v>574</v>
      </c>
      <c r="Q1114" t="s">
        <v>9563</v>
      </c>
      <c r="R1114" t="s">
        <v>355</v>
      </c>
      <c r="S1114" t="s">
        <v>342</v>
      </c>
      <c r="EW1114" t="s">
        <v>343</v>
      </c>
      <c r="FB1114">
        <v>800</v>
      </c>
      <c r="FC1114" t="s">
        <v>9515</v>
      </c>
      <c r="FD1114" t="s">
        <v>343</v>
      </c>
      <c r="FE1114">
        <v>1</v>
      </c>
      <c r="FF1114">
        <v>1</v>
      </c>
      <c r="FG1114">
        <v>1</v>
      </c>
      <c r="MG1114" t="s">
        <v>9564</v>
      </c>
      <c r="MM1114" t="s">
        <v>4344</v>
      </c>
      <c r="MN1114" t="s">
        <v>4347</v>
      </c>
      <c r="MO1114" t="s">
        <v>4348</v>
      </c>
    </row>
    <row r="1115" spans="1:353" x14ac:dyDescent="0.25">
      <c r="A1115">
        <v>569</v>
      </c>
      <c r="B1115" t="s">
        <v>4350</v>
      </c>
      <c r="C1115" t="s">
        <v>4351</v>
      </c>
      <c r="D1115">
        <v>36391117569</v>
      </c>
      <c r="E1115" t="s">
        <v>4230</v>
      </c>
      <c r="F1115" t="s">
        <v>344</v>
      </c>
      <c r="G1115" t="s">
        <v>339</v>
      </c>
      <c r="H1115" t="s">
        <v>9297</v>
      </c>
      <c r="I1115" t="s">
        <v>345</v>
      </c>
      <c r="J1115" t="s">
        <v>428</v>
      </c>
      <c r="K1115" t="s">
        <v>9340</v>
      </c>
      <c r="L1115" t="s">
        <v>431</v>
      </c>
      <c r="M1115" t="s">
        <v>573</v>
      </c>
      <c r="N1115" t="s">
        <v>9510</v>
      </c>
      <c r="O1115" t="s">
        <v>575</v>
      </c>
      <c r="P1115" t="s">
        <v>574</v>
      </c>
      <c r="Q1115" t="s">
        <v>9563</v>
      </c>
      <c r="R1115" t="s">
        <v>355</v>
      </c>
      <c r="S1115" t="s">
        <v>342</v>
      </c>
      <c r="EW1115" t="s">
        <v>343</v>
      </c>
      <c r="FB1115">
        <v>650</v>
      </c>
      <c r="FC1115" t="s">
        <v>9565</v>
      </c>
      <c r="FD1115" t="s">
        <v>343</v>
      </c>
      <c r="FE1115">
        <v>1</v>
      </c>
      <c r="FF1115">
        <v>1</v>
      </c>
      <c r="FG1115">
        <v>1</v>
      </c>
      <c r="MG1115" t="s">
        <v>9566</v>
      </c>
      <c r="MM1115" t="s">
        <v>4349</v>
      </c>
      <c r="MN1115" t="s">
        <v>4352</v>
      </c>
      <c r="MO1115" t="s">
        <v>4348</v>
      </c>
    </row>
    <row r="1116" spans="1:353" x14ac:dyDescent="0.25">
      <c r="A1116">
        <v>570</v>
      </c>
      <c r="B1116" t="s">
        <v>4354</v>
      </c>
      <c r="C1116" t="s">
        <v>4355</v>
      </c>
      <c r="D1116">
        <v>36391117570</v>
      </c>
      <c r="E1116" t="s">
        <v>4230</v>
      </c>
      <c r="F1116" t="s">
        <v>344</v>
      </c>
      <c r="G1116" t="s">
        <v>339</v>
      </c>
      <c r="H1116" t="s">
        <v>9297</v>
      </c>
      <c r="I1116" t="s">
        <v>345</v>
      </c>
      <c r="J1116" t="s">
        <v>428</v>
      </c>
      <c r="K1116" t="s">
        <v>9340</v>
      </c>
      <c r="L1116" t="s">
        <v>431</v>
      </c>
      <c r="M1116" t="s">
        <v>573</v>
      </c>
      <c r="N1116" t="s">
        <v>9510</v>
      </c>
      <c r="O1116" t="s">
        <v>575</v>
      </c>
      <c r="P1116" t="s">
        <v>574</v>
      </c>
      <c r="Q1116" t="s">
        <v>9563</v>
      </c>
      <c r="R1116" t="s">
        <v>355</v>
      </c>
      <c r="S1116" t="s">
        <v>342</v>
      </c>
      <c r="EW1116" t="s">
        <v>343</v>
      </c>
      <c r="FB1116">
        <v>800</v>
      </c>
      <c r="FC1116" t="s">
        <v>9515</v>
      </c>
      <c r="FD1116" t="s">
        <v>343</v>
      </c>
      <c r="FE1116">
        <v>1</v>
      </c>
      <c r="FF1116">
        <v>1</v>
      </c>
      <c r="FG1116">
        <v>1</v>
      </c>
      <c r="MG1116" t="s">
        <v>9567</v>
      </c>
      <c r="MM1116" t="s">
        <v>4353</v>
      </c>
      <c r="MN1116" t="s">
        <v>4356</v>
      </c>
      <c r="MO1116" t="s">
        <v>4357</v>
      </c>
    </row>
    <row r="1117" spans="1:353" x14ac:dyDescent="0.25">
      <c r="A1117">
        <v>571</v>
      </c>
      <c r="B1117" t="s">
        <v>4359</v>
      </c>
      <c r="C1117" t="s">
        <v>4360</v>
      </c>
      <c r="D1117">
        <v>36391117571</v>
      </c>
      <c r="E1117" t="s">
        <v>4230</v>
      </c>
      <c r="F1117" t="s">
        <v>344</v>
      </c>
      <c r="G1117" t="s">
        <v>339</v>
      </c>
      <c r="H1117" t="s">
        <v>9297</v>
      </c>
      <c r="I1117" t="s">
        <v>345</v>
      </c>
      <c r="J1117" t="s">
        <v>428</v>
      </c>
      <c r="K1117" t="s">
        <v>9340</v>
      </c>
      <c r="L1117" t="s">
        <v>431</v>
      </c>
      <c r="M1117" t="s">
        <v>573</v>
      </c>
      <c r="N1117" t="s">
        <v>9510</v>
      </c>
      <c r="O1117" t="s">
        <v>575</v>
      </c>
      <c r="P1117" t="s">
        <v>574</v>
      </c>
      <c r="Q1117" t="s">
        <v>9563</v>
      </c>
      <c r="R1117" t="s">
        <v>355</v>
      </c>
      <c r="S1117" t="s">
        <v>346</v>
      </c>
      <c r="CI1117" t="s">
        <v>343</v>
      </c>
      <c r="CN1117">
        <v>150</v>
      </c>
      <c r="CO1117" t="s">
        <v>9517</v>
      </c>
      <c r="CP1117" t="s">
        <v>343</v>
      </c>
      <c r="CQ1117">
        <v>1</v>
      </c>
      <c r="CR1117">
        <v>3</v>
      </c>
      <c r="CS1117">
        <v>1</v>
      </c>
      <c r="CT1117" t="s">
        <v>343</v>
      </c>
      <c r="CY1117">
        <v>200</v>
      </c>
      <c r="CZ1117" t="s">
        <v>9518</v>
      </c>
      <c r="DA1117" t="s">
        <v>343</v>
      </c>
      <c r="DB1117">
        <v>1</v>
      </c>
      <c r="DC1117">
        <v>2</v>
      </c>
      <c r="DD1117">
        <v>1</v>
      </c>
      <c r="DE1117" t="s">
        <v>343</v>
      </c>
      <c r="DJ1117">
        <v>100</v>
      </c>
      <c r="DK1117" t="s">
        <v>819</v>
      </c>
      <c r="DL1117" t="s">
        <v>343</v>
      </c>
      <c r="DM1117">
        <v>1</v>
      </c>
      <c r="DN1117">
        <v>5</v>
      </c>
      <c r="DO1117">
        <v>1</v>
      </c>
      <c r="DP1117" t="s">
        <v>343</v>
      </c>
      <c r="DU1117">
        <v>325</v>
      </c>
      <c r="DV1117" t="s">
        <v>9519</v>
      </c>
      <c r="DW1117" t="s">
        <v>343</v>
      </c>
      <c r="DX1117">
        <v>1</v>
      </c>
      <c r="DY1117">
        <v>3</v>
      </c>
      <c r="DZ1117">
        <v>1</v>
      </c>
      <c r="MG1117" t="s">
        <v>9520</v>
      </c>
      <c r="MM1117" t="s">
        <v>4358</v>
      </c>
      <c r="MN1117" t="s">
        <v>4361</v>
      </c>
      <c r="MO1117" t="s">
        <v>4362</v>
      </c>
    </row>
    <row r="1118" spans="1:353" x14ac:dyDescent="0.25">
      <c r="A1118">
        <v>572</v>
      </c>
      <c r="B1118" t="s">
        <v>4364</v>
      </c>
      <c r="C1118" t="s">
        <v>4365</v>
      </c>
      <c r="D1118">
        <v>36391117572</v>
      </c>
      <c r="E1118" t="s">
        <v>4230</v>
      </c>
      <c r="F1118" t="s">
        <v>344</v>
      </c>
      <c r="G1118" t="s">
        <v>339</v>
      </c>
      <c r="H1118" t="s">
        <v>9297</v>
      </c>
      <c r="I1118" t="s">
        <v>345</v>
      </c>
      <c r="J1118" t="s">
        <v>428</v>
      </c>
      <c r="K1118" t="s">
        <v>9340</v>
      </c>
      <c r="L1118" t="s">
        <v>431</v>
      </c>
      <c r="M1118" t="s">
        <v>573</v>
      </c>
      <c r="N1118" t="s">
        <v>9510</v>
      </c>
      <c r="O1118" t="s">
        <v>575</v>
      </c>
      <c r="P1118" t="s">
        <v>574</v>
      </c>
      <c r="Q1118" t="s">
        <v>9563</v>
      </c>
      <c r="R1118" t="s">
        <v>355</v>
      </c>
      <c r="S1118" t="s">
        <v>346</v>
      </c>
      <c r="CI1118" t="s">
        <v>343</v>
      </c>
      <c r="CN1118">
        <v>120</v>
      </c>
      <c r="CO1118" t="s">
        <v>9521</v>
      </c>
      <c r="CP1118" t="s">
        <v>343</v>
      </c>
      <c r="CQ1118">
        <v>1</v>
      </c>
      <c r="CR1118">
        <v>3</v>
      </c>
      <c r="CS1118">
        <v>1</v>
      </c>
      <c r="CT1118" t="s">
        <v>343</v>
      </c>
      <c r="CY1118">
        <v>175</v>
      </c>
      <c r="CZ1118" t="s">
        <v>9518</v>
      </c>
      <c r="DA1118" t="s">
        <v>343</v>
      </c>
      <c r="DB1118">
        <v>1</v>
      </c>
      <c r="DC1118">
        <v>3</v>
      </c>
      <c r="DD1118">
        <v>1</v>
      </c>
      <c r="DE1118" t="s">
        <v>343</v>
      </c>
      <c r="DJ1118">
        <v>75</v>
      </c>
      <c r="DK1118" t="s">
        <v>819</v>
      </c>
      <c r="DL1118" t="s">
        <v>343</v>
      </c>
      <c r="DM1118">
        <v>1</v>
      </c>
      <c r="DN1118">
        <v>6</v>
      </c>
      <c r="DO1118">
        <v>1</v>
      </c>
      <c r="DP1118" t="s">
        <v>343</v>
      </c>
      <c r="DU1118">
        <v>300</v>
      </c>
      <c r="DV1118" t="s">
        <v>9519</v>
      </c>
      <c r="DW1118" t="s">
        <v>343</v>
      </c>
      <c r="DX1118">
        <v>1</v>
      </c>
      <c r="DY1118">
        <v>3</v>
      </c>
      <c r="DZ1118">
        <v>1</v>
      </c>
      <c r="MG1118" t="s">
        <v>9520</v>
      </c>
      <c r="MM1118" t="s">
        <v>4363</v>
      </c>
      <c r="MN1118" t="s">
        <v>4366</v>
      </c>
      <c r="MO1118" t="s">
        <v>4367</v>
      </c>
    </row>
    <row r="1119" spans="1:353" x14ac:dyDescent="0.25">
      <c r="A1119">
        <v>573</v>
      </c>
      <c r="B1119" t="s">
        <v>4369</v>
      </c>
      <c r="C1119" t="s">
        <v>4370</v>
      </c>
      <c r="D1119">
        <v>36391117573</v>
      </c>
      <c r="E1119" t="s">
        <v>4230</v>
      </c>
      <c r="F1119" t="s">
        <v>344</v>
      </c>
      <c r="G1119" t="s">
        <v>339</v>
      </c>
      <c r="H1119" t="s">
        <v>9297</v>
      </c>
      <c r="I1119" t="s">
        <v>345</v>
      </c>
      <c r="J1119" t="s">
        <v>428</v>
      </c>
      <c r="K1119" t="s">
        <v>9340</v>
      </c>
      <c r="L1119" t="s">
        <v>431</v>
      </c>
      <c r="M1119" t="s">
        <v>573</v>
      </c>
      <c r="N1119" t="s">
        <v>9510</v>
      </c>
      <c r="O1119" t="s">
        <v>575</v>
      </c>
      <c r="P1119" t="s">
        <v>574</v>
      </c>
      <c r="Q1119" t="s">
        <v>9568</v>
      </c>
      <c r="R1119" t="s">
        <v>355</v>
      </c>
      <c r="S1119" t="s">
        <v>346</v>
      </c>
      <c r="CI1119" t="s">
        <v>343</v>
      </c>
      <c r="CN1119">
        <v>150</v>
      </c>
      <c r="CO1119" t="s">
        <v>9517</v>
      </c>
      <c r="CP1119" t="s">
        <v>343</v>
      </c>
      <c r="CQ1119">
        <v>1</v>
      </c>
      <c r="CR1119">
        <v>5</v>
      </c>
      <c r="CS1119">
        <v>1</v>
      </c>
      <c r="CT1119" t="s">
        <v>343</v>
      </c>
      <c r="CY1119">
        <v>200</v>
      </c>
      <c r="CZ1119" t="s">
        <v>9518</v>
      </c>
      <c r="DA1119" t="s">
        <v>343</v>
      </c>
      <c r="DB1119">
        <v>1</v>
      </c>
      <c r="DC1119">
        <v>3</v>
      </c>
      <c r="DD1119">
        <v>1</v>
      </c>
      <c r="DE1119" t="s">
        <v>343</v>
      </c>
      <c r="DJ1119">
        <v>85</v>
      </c>
      <c r="DK1119" t="s">
        <v>819</v>
      </c>
      <c r="DL1119" t="s">
        <v>343</v>
      </c>
      <c r="DM1119">
        <v>1</v>
      </c>
      <c r="DN1119">
        <v>5</v>
      </c>
      <c r="DO1119">
        <v>1</v>
      </c>
      <c r="DP1119" t="s">
        <v>343</v>
      </c>
      <c r="DU1119">
        <v>350</v>
      </c>
      <c r="DV1119" t="s">
        <v>9519</v>
      </c>
      <c r="DW1119" t="s">
        <v>343</v>
      </c>
      <c r="DX1119">
        <v>1</v>
      </c>
      <c r="DY1119">
        <v>4</v>
      </c>
      <c r="DZ1119">
        <v>1</v>
      </c>
      <c r="MG1119" t="s">
        <v>9569</v>
      </c>
      <c r="MM1119" t="s">
        <v>4368</v>
      </c>
      <c r="MN1119" t="s">
        <v>4371</v>
      </c>
      <c r="MO1119" t="s">
        <v>4372</v>
      </c>
    </row>
    <row r="1120" spans="1:353" x14ac:dyDescent="0.25">
      <c r="A1120">
        <v>574</v>
      </c>
      <c r="B1120" t="s">
        <v>4374</v>
      </c>
      <c r="C1120" t="s">
        <v>4375</v>
      </c>
      <c r="D1120">
        <v>38851117574</v>
      </c>
      <c r="E1120" t="s">
        <v>4230</v>
      </c>
      <c r="F1120" t="s">
        <v>344</v>
      </c>
      <c r="G1120" t="s">
        <v>339</v>
      </c>
      <c r="H1120" t="s">
        <v>9297</v>
      </c>
      <c r="I1120" t="s">
        <v>345</v>
      </c>
      <c r="J1120" t="s">
        <v>428</v>
      </c>
      <c r="K1120" t="s">
        <v>9340</v>
      </c>
      <c r="L1120" t="s">
        <v>431</v>
      </c>
      <c r="M1120" t="s">
        <v>552</v>
      </c>
      <c r="N1120" t="s">
        <v>9341</v>
      </c>
      <c r="O1120" t="s">
        <v>554</v>
      </c>
      <c r="P1120" t="s">
        <v>553</v>
      </c>
      <c r="Q1120" t="s">
        <v>9341</v>
      </c>
      <c r="R1120" t="s">
        <v>355</v>
      </c>
      <c r="S1120" t="s">
        <v>346</v>
      </c>
      <c r="CI1120" t="s">
        <v>343</v>
      </c>
      <c r="CN1120">
        <v>150</v>
      </c>
      <c r="CO1120" t="s">
        <v>896</v>
      </c>
      <c r="CP1120" t="s">
        <v>343</v>
      </c>
      <c r="CQ1120">
        <v>2</v>
      </c>
      <c r="CR1120">
        <v>2</v>
      </c>
      <c r="CS1120">
        <v>1</v>
      </c>
      <c r="CT1120" t="s">
        <v>343</v>
      </c>
      <c r="CY1120">
        <v>175</v>
      </c>
      <c r="CZ1120" t="s">
        <v>819</v>
      </c>
      <c r="DA1120" t="s">
        <v>343</v>
      </c>
      <c r="DB1120">
        <v>1</v>
      </c>
      <c r="DC1120">
        <v>1</v>
      </c>
      <c r="DD1120">
        <v>1</v>
      </c>
      <c r="DE1120" t="s">
        <v>343</v>
      </c>
      <c r="DJ1120">
        <v>100</v>
      </c>
      <c r="DK1120" t="s">
        <v>819</v>
      </c>
      <c r="DL1120" t="s">
        <v>343</v>
      </c>
      <c r="DM1120">
        <v>2</v>
      </c>
      <c r="DN1120">
        <v>7</v>
      </c>
      <c r="DO1120">
        <v>1</v>
      </c>
      <c r="DP1120" t="s">
        <v>343</v>
      </c>
      <c r="DU1120">
        <v>300</v>
      </c>
      <c r="DV1120" t="s">
        <v>819</v>
      </c>
      <c r="DW1120" t="s">
        <v>343</v>
      </c>
      <c r="DX1120">
        <v>1</v>
      </c>
      <c r="DY1120">
        <v>1</v>
      </c>
      <c r="DZ1120">
        <v>1</v>
      </c>
      <c r="MG1120" t="s">
        <v>9570</v>
      </c>
      <c r="MM1120" t="s">
        <v>4373</v>
      </c>
      <c r="MN1120" t="s">
        <v>4376</v>
      </c>
      <c r="MO1120" t="s">
        <v>4377</v>
      </c>
    </row>
    <row r="1121" spans="1:353" x14ac:dyDescent="0.25">
      <c r="A1121">
        <v>575</v>
      </c>
      <c r="B1121" t="s">
        <v>4379</v>
      </c>
      <c r="C1121" t="s">
        <v>4380</v>
      </c>
      <c r="D1121">
        <v>38851117575</v>
      </c>
      <c r="E1121" t="s">
        <v>4230</v>
      </c>
      <c r="F1121" t="s">
        <v>344</v>
      </c>
      <c r="G1121" t="s">
        <v>339</v>
      </c>
      <c r="H1121" t="s">
        <v>9297</v>
      </c>
      <c r="I1121" t="s">
        <v>345</v>
      </c>
      <c r="J1121" t="s">
        <v>428</v>
      </c>
      <c r="K1121" t="s">
        <v>9340</v>
      </c>
      <c r="L1121" t="s">
        <v>431</v>
      </c>
      <c r="M1121" t="s">
        <v>552</v>
      </c>
      <c r="N1121" t="s">
        <v>9341</v>
      </c>
      <c r="O1121" t="s">
        <v>554</v>
      </c>
      <c r="P1121" t="s">
        <v>553</v>
      </c>
      <c r="Q1121" t="s">
        <v>9341</v>
      </c>
      <c r="R1121" t="s">
        <v>355</v>
      </c>
      <c r="S1121" t="s">
        <v>346</v>
      </c>
      <c r="CI1121" t="s">
        <v>343</v>
      </c>
      <c r="CN1121">
        <v>125</v>
      </c>
      <c r="CO1121" t="s">
        <v>896</v>
      </c>
      <c r="CP1121" t="s">
        <v>343</v>
      </c>
      <c r="CQ1121">
        <v>1</v>
      </c>
      <c r="CR1121">
        <v>2</v>
      </c>
      <c r="CS1121">
        <v>1</v>
      </c>
      <c r="CT1121" t="s">
        <v>343</v>
      </c>
      <c r="CY1121">
        <v>150</v>
      </c>
      <c r="CZ1121" t="s">
        <v>819</v>
      </c>
      <c r="DA1121" t="s">
        <v>343</v>
      </c>
      <c r="DB1121">
        <v>1</v>
      </c>
      <c r="DC1121">
        <v>1</v>
      </c>
      <c r="DD1121">
        <v>1</v>
      </c>
      <c r="DE1121" t="s">
        <v>343</v>
      </c>
      <c r="DJ1121">
        <v>100</v>
      </c>
      <c r="DK1121" t="s">
        <v>819</v>
      </c>
      <c r="DL1121" t="s">
        <v>343</v>
      </c>
      <c r="DM1121">
        <v>1</v>
      </c>
      <c r="DN1121">
        <v>5</v>
      </c>
      <c r="DO1121">
        <v>1</v>
      </c>
      <c r="DP1121" t="s">
        <v>343</v>
      </c>
      <c r="DU1121">
        <v>350</v>
      </c>
      <c r="DV1121" t="s">
        <v>819</v>
      </c>
      <c r="DW1121" t="s">
        <v>343</v>
      </c>
      <c r="DX1121">
        <v>1</v>
      </c>
      <c r="DY1121">
        <v>1</v>
      </c>
      <c r="DZ1121">
        <v>1</v>
      </c>
      <c r="MG1121" t="s">
        <v>9570</v>
      </c>
      <c r="MM1121" t="s">
        <v>4378</v>
      </c>
      <c r="MN1121" t="s">
        <v>4381</v>
      </c>
      <c r="MO1121" t="s">
        <v>4382</v>
      </c>
    </row>
    <row r="1122" spans="1:353" x14ac:dyDescent="0.25">
      <c r="A1122">
        <v>576</v>
      </c>
      <c r="B1122" t="s">
        <v>4384</v>
      </c>
      <c r="C1122" t="s">
        <v>4385</v>
      </c>
      <c r="D1122">
        <v>38851117576</v>
      </c>
      <c r="E1122" t="s">
        <v>4230</v>
      </c>
      <c r="F1122" t="s">
        <v>344</v>
      </c>
      <c r="G1122" t="s">
        <v>339</v>
      </c>
      <c r="H1122" t="s">
        <v>9297</v>
      </c>
      <c r="I1122" t="s">
        <v>345</v>
      </c>
      <c r="J1122" t="s">
        <v>428</v>
      </c>
      <c r="K1122" t="s">
        <v>9340</v>
      </c>
      <c r="L1122" t="s">
        <v>431</v>
      </c>
      <c r="M1122" t="s">
        <v>552</v>
      </c>
      <c r="N1122" t="s">
        <v>9341</v>
      </c>
      <c r="O1122" t="s">
        <v>554</v>
      </c>
      <c r="P1122" t="s">
        <v>553</v>
      </c>
      <c r="Q1122" t="s">
        <v>9341</v>
      </c>
      <c r="R1122" t="s">
        <v>355</v>
      </c>
      <c r="S1122" t="s">
        <v>346</v>
      </c>
      <c r="CI1122" t="s">
        <v>343</v>
      </c>
      <c r="CN1122">
        <v>150</v>
      </c>
      <c r="CO1122" t="s">
        <v>896</v>
      </c>
      <c r="CP1122" t="s">
        <v>343</v>
      </c>
      <c r="CQ1122">
        <v>1</v>
      </c>
      <c r="CR1122">
        <v>1</v>
      </c>
      <c r="CS1122">
        <v>1</v>
      </c>
      <c r="CT1122" t="s">
        <v>343</v>
      </c>
      <c r="CY1122">
        <v>175</v>
      </c>
      <c r="CZ1122" t="s">
        <v>819</v>
      </c>
      <c r="DA1122" t="s">
        <v>343</v>
      </c>
      <c r="DB1122">
        <v>1</v>
      </c>
      <c r="DC1122">
        <v>1</v>
      </c>
      <c r="DD1122">
        <v>1</v>
      </c>
      <c r="DE1122" t="s">
        <v>343</v>
      </c>
      <c r="DJ1122">
        <v>100</v>
      </c>
      <c r="DK1122" t="s">
        <v>819</v>
      </c>
      <c r="DL1122" t="s">
        <v>343</v>
      </c>
      <c r="DM1122">
        <v>3</v>
      </c>
      <c r="DN1122">
        <v>5</v>
      </c>
      <c r="DO1122">
        <v>1</v>
      </c>
      <c r="DP1122" t="s">
        <v>343</v>
      </c>
      <c r="DU1122">
        <v>325</v>
      </c>
      <c r="DV1122" t="s">
        <v>819</v>
      </c>
      <c r="DW1122" t="s">
        <v>343</v>
      </c>
      <c r="DX1122">
        <v>1</v>
      </c>
      <c r="DY1122">
        <v>1</v>
      </c>
      <c r="DZ1122">
        <v>1</v>
      </c>
      <c r="MG1122" t="s">
        <v>9570</v>
      </c>
      <c r="MM1122" t="s">
        <v>4383</v>
      </c>
      <c r="MN1122" t="s">
        <v>4386</v>
      </c>
      <c r="MO1122" t="s">
        <v>4382</v>
      </c>
    </row>
    <row r="1123" spans="1:353" x14ac:dyDescent="0.25">
      <c r="A1123">
        <v>577</v>
      </c>
      <c r="B1123" t="s">
        <v>4388</v>
      </c>
      <c r="C1123" t="s">
        <v>4389</v>
      </c>
      <c r="D1123">
        <v>38851117577</v>
      </c>
      <c r="E1123" t="s">
        <v>4230</v>
      </c>
      <c r="F1123" t="s">
        <v>344</v>
      </c>
      <c r="G1123" t="s">
        <v>339</v>
      </c>
      <c r="H1123" t="s">
        <v>9297</v>
      </c>
      <c r="I1123" t="s">
        <v>345</v>
      </c>
      <c r="J1123" t="s">
        <v>428</v>
      </c>
      <c r="K1123" t="s">
        <v>9340</v>
      </c>
      <c r="L1123" t="s">
        <v>431</v>
      </c>
      <c r="M1123" t="s">
        <v>552</v>
      </c>
      <c r="N1123" t="s">
        <v>9341</v>
      </c>
      <c r="O1123" t="s">
        <v>554</v>
      </c>
      <c r="P1123" t="s">
        <v>553</v>
      </c>
      <c r="Q1123" t="s">
        <v>9341</v>
      </c>
      <c r="R1123" t="s">
        <v>355</v>
      </c>
      <c r="S1123" t="s">
        <v>409</v>
      </c>
      <c r="HK1123" t="s">
        <v>343</v>
      </c>
      <c r="HP1123">
        <v>400</v>
      </c>
      <c r="HQ1123" t="s">
        <v>819</v>
      </c>
      <c r="HR1123" t="s">
        <v>343</v>
      </c>
      <c r="HS1123">
        <v>1</v>
      </c>
      <c r="HT1123">
        <v>5</v>
      </c>
      <c r="HU1123">
        <v>1</v>
      </c>
      <c r="HV1123" t="s">
        <v>343</v>
      </c>
      <c r="HY1123">
        <v>1</v>
      </c>
      <c r="HZ1123">
        <v>50</v>
      </c>
      <c r="IA1123">
        <v>50</v>
      </c>
      <c r="IB1123" t="s">
        <v>4390</v>
      </c>
      <c r="IC1123" t="s">
        <v>343</v>
      </c>
      <c r="ID1123">
        <v>1</v>
      </c>
      <c r="IE1123">
        <v>7</v>
      </c>
      <c r="IF1123">
        <v>1</v>
      </c>
      <c r="IG1123" t="s">
        <v>343</v>
      </c>
      <c r="IJ1123">
        <v>0</v>
      </c>
      <c r="IK1123">
        <v>450</v>
      </c>
      <c r="IL1123">
        <v>643</v>
      </c>
      <c r="IM1123" t="s">
        <v>832</v>
      </c>
      <c r="IN1123" t="s">
        <v>343</v>
      </c>
      <c r="IO1123">
        <v>1</v>
      </c>
      <c r="IP1123">
        <v>5</v>
      </c>
      <c r="IQ1123">
        <v>1</v>
      </c>
      <c r="IR1123" t="s">
        <v>343</v>
      </c>
      <c r="IU1123">
        <v>50</v>
      </c>
      <c r="IV1123">
        <v>200</v>
      </c>
      <c r="IW1123">
        <v>400</v>
      </c>
      <c r="IX1123" t="s">
        <v>1110</v>
      </c>
      <c r="IY1123" t="s">
        <v>343</v>
      </c>
      <c r="IZ1123">
        <v>1</v>
      </c>
      <c r="JA1123">
        <v>10</v>
      </c>
      <c r="JB1123">
        <v>1</v>
      </c>
      <c r="JC1123" t="s">
        <v>343</v>
      </c>
      <c r="JF1123">
        <v>12</v>
      </c>
      <c r="JG1123">
        <v>250</v>
      </c>
      <c r="JH1123">
        <v>208.33333329999999</v>
      </c>
      <c r="JI1123" t="s">
        <v>1015</v>
      </c>
      <c r="JJ1123" t="s">
        <v>343</v>
      </c>
      <c r="JK1123">
        <v>1</v>
      </c>
      <c r="JL1123">
        <v>5</v>
      </c>
      <c r="JM1123">
        <v>1</v>
      </c>
      <c r="MG1123">
        <v>0</v>
      </c>
      <c r="MM1123" t="s">
        <v>4387</v>
      </c>
      <c r="MN1123" t="s">
        <v>4391</v>
      </c>
      <c r="MO1123" t="s">
        <v>4392</v>
      </c>
    </row>
    <row r="1124" spans="1:353" x14ac:dyDescent="0.25">
      <c r="A1124">
        <v>578</v>
      </c>
      <c r="B1124" t="s">
        <v>4394</v>
      </c>
      <c r="C1124" t="s">
        <v>4395</v>
      </c>
      <c r="D1124">
        <v>38851117578</v>
      </c>
      <c r="E1124" t="s">
        <v>4230</v>
      </c>
      <c r="F1124" t="s">
        <v>344</v>
      </c>
      <c r="G1124" t="s">
        <v>339</v>
      </c>
      <c r="H1124" t="s">
        <v>9297</v>
      </c>
      <c r="I1124" t="s">
        <v>345</v>
      </c>
      <c r="J1124" t="s">
        <v>428</v>
      </c>
      <c r="K1124" t="s">
        <v>9340</v>
      </c>
      <c r="L1124" t="s">
        <v>431</v>
      </c>
      <c r="M1124" t="s">
        <v>552</v>
      </c>
      <c r="N1124" t="s">
        <v>9341</v>
      </c>
      <c r="O1124" t="s">
        <v>554</v>
      </c>
      <c r="P1124" t="s">
        <v>553</v>
      </c>
      <c r="Q1124" t="s">
        <v>9341</v>
      </c>
      <c r="R1124" t="s">
        <v>355</v>
      </c>
      <c r="S1124" t="s">
        <v>409</v>
      </c>
      <c r="HK1124" t="s">
        <v>343</v>
      </c>
      <c r="HP1124">
        <v>400</v>
      </c>
      <c r="HQ1124" t="s">
        <v>819</v>
      </c>
      <c r="HR1124" t="s">
        <v>343</v>
      </c>
      <c r="HS1124">
        <v>2</v>
      </c>
      <c r="HT1124">
        <v>3</v>
      </c>
      <c r="HU1124">
        <v>1</v>
      </c>
      <c r="HV1124" t="s">
        <v>343</v>
      </c>
      <c r="HY1124">
        <v>1</v>
      </c>
      <c r="HZ1124">
        <v>200</v>
      </c>
      <c r="IA1124">
        <v>200</v>
      </c>
      <c r="IB1124" t="s">
        <v>1004</v>
      </c>
      <c r="IC1124" t="s">
        <v>343</v>
      </c>
      <c r="ID1124">
        <v>2</v>
      </c>
      <c r="IE1124">
        <v>7</v>
      </c>
      <c r="IF1124">
        <v>1</v>
      </c>
      <c r="IG1124" t="s">
        <v>343</v>
      </c>
      <c r="IL1124">
        <v>175</v>
      </c>
      <c r="IM1124" t="s">
        <v>819</v>
      </c>
      <c r="IN1124" t="s">
        <v>343</v>
      </c>
      <c r="IO1124">
        <v>2</v>
      </c>
      <c r="IP1124">
        <v>4</v>
      </c>
      <c r="IQ1124">
        <v>1</v>
      </c>
      <c r="IR1124" t="s">
        <v>343</v>
      </c>
      <c r="IU1124">
        <v>50</v>
      </c>
      <c r="IV1124">
        <v>250</v>
      </c>
      <c r="IW1124">
        <v>500</v>
      </c>
      <c r="IX1124" t="s">
        <v>1070</v>
      </c>
      <c r="IY1124" t="s">
        <v>343</v>
      </c>
      <c r="IZ1124">
        <v>2</v>
      </c>
      <c r="JA1124">
        <v>7</v>
      </c>
      <c r="JB1124">
        <v>1</v>
      </c>
      <c r="JC1124" t="s">
        <v>343</v>
      </c>
      <c r="JF1124">
        <v>12</v>
      </c>
      <c r="JG1124">
        <v>300</v>
      </c>
      <c r="JH1124">
        <v>250</v>
      </c>
      <c r="JI1124" t="s">
        <v>1015</v>
      </c>
      <c r="JJ1124" t="s">
        <v>343</v>
      </c>
      <c r="JK1124">
        <v>2</v>
      </c>
      <c r="JL1124">
        <v>7</v>
      </c>
      <c r="JM1124">
        <v>1</v>
      </c>
      <c r="MG1124">
        <v>0</v>
      </c>
      <c r="MM1124" t="s">
        <v>4393</v>
      </c>
      <c r="MN1124" t="s">
        <v>4396</v>
      </c>
      <c r="MO1124" t="s">
        <v>4397</v>
      </c>
    </row>
    <row r="1125" spans="1:353" x14ac:dyDescent="0.25">
      <c r="A1125">
        <v>579</v>
      </c>
      <c r="B1125" t="s">
        <v>4399</v>
      </c>
      <c r="C1125" t="s">
        <v>4400</v>
      </c>
      <c r="D1125">
        <v>38851117579</v>
      </c>
      <c r="E1125" t="s">
        <v>4230</v>
      </c>
      <c r="F1125" t="s">
        <v>344</v>
      </c>
      <c r="G1125" t="s">
        <v>339</v>
      </c>
      <c r="H1125" t="s">
        <v>9297</v>
      </c>
      <c r="I1125" t="s">
        <v>345</v>
      </c>
      <c r="J1125" t="s">
        <v>428</v>
      </c>
      <c r="K1125" t="s">
        <v>9340</v>
      </c>
      <c r="L1125" t="s">
        <v>431</v>
      </c>
      <c r="M1125" t="s">
        <v>552</v>
      </c>
      <c r="N1125" t="s">
        <v>9341</v>
      </c>
      <c r="O1125" t="s">
        <v>554</v>
      </c>
      <c r="P1125" t="s">
        <v>553</v>
      </c>
      <c r="Q1125" t="s">
        <v>9341</v>
      </c>
      <c r="R1125" t="s">
        <v>355</v>
      </c>
      <c r="S1125" t="s">
        <v>409</v>
      </c>
      <c r="HK1125" t="s">
        <v>343</v>
      </c>
      <c r="HN1125">
        <v>0</v>
      </c>
      <c r="HO1125">
        <v>500</v>
      </c>
      <c r="HP1125">
        <v>714</v>
      </c>
      <c r="HQ1125" t="s">
        <v>832</v>
      </c>
      <c r="HR1125" t="s">
        <v>343</v>
      </c>
      <c r="HS1125">
        <v>5</v>
      </c>
      <c r="HT1125">
        <v>2</v>
      </c>
      <c r="HU1125">
        <v>1</v>
      </c>
      <c r="HV1125" t="s">
        <v>343</v>
      </c>
      <c r="HY1125">
        <v>1</v>
      </c>
      <c r="HZ1125">
        <v>200</v>
      </c>
      <c r="IA1125">
        <v>200</v>
      </c>
      <c r="IB1125" t="s">
        <v>1004</v>
      </c>
      <c r="IC1125" t="s">
        <v>343</v>
      </c>
      <c r="ID1125">
        <v>5</v>
      </c>
      <c r="IE1125">
        <v>5</v>
      </c>
      <c r="IF1125">
        <v>1</v>
      </c>
      <c r="IG1125" t="s">
        <v>343</v>
      </c>
      <c r="IL1125">
        <v>150</v>
      </c>
      <c r="IM1125" t="s">
        <v>819</v>
      </c>
      <c r="IN1125" t="s">
        <v>343</v>
      </c>
      <c r="IO1125">
        <v>5</v>
      </c>
      <c r="IP1125">
        <v>2</v>
      </c>
      <c r="IQ1125">
        <v>1</v>
      </c>
      <c r="IR1125" t="s">
        <v>343</v>
      </c>
      <c r="IU1125">
        <v>80</v>
      </c>
      <c r="IV1125">
        <v>250</v>
      </c>
      <c r="IW1125">
        <v>312.5</v>
      </c>
      <c r="IX1125" t="s">
        <v>1064</v>
      </c>
      <c r="IY1125" t="s">
        <v>343</v>
      </c>
      <c r="IZ1125">
        <v>5</v>
      </c>
      <c r="JA1125">
        <v>7</v>
      </c>
      <c r="JB1125">
        <v>1</v>
      </c>
      <c r="JC1125" t="s">
        <v>343</v>
      </c>
      <c r="JF1125">
        <v>12</v>
      </c>
      <c r="JG1125">
        <v>225</v>
      </c>
      <c r="JH1125">
        <v>187.5</v>
      </c>
      <c r="JI1125" t="s">
        <v>1050</v>
      </c>
      <c r="JJ1125" t="s">
        <v>343</v>
      </c>
      <c r="JK1125">
        <v>5</v>
      </c>
      <c r="JL1125">
        <v>5</v>
      </c>
      <c r="JM1125">
        <v>1</v>
      </c>
      <c r="MG1125">
        <v>0</v>
      </c>
      <c r="MM1125" t="s">
        <v>4398</v>
      </c>
      <c r="MN1125" t="s">
        <v>4401</v>
      </c>
      <c r="MO1125" t="s">
        <v>4397</v>
      </c>
    </row>
    <row r="1126" spans="1:353" x14ac:dyDescent="0.25">
      <c r="A1126">
        <v>580</v>
      </c>
      <c r="B1126" t="s">
        <v>4403</v>
      </c>
      <c r="C1126" t="s">
        <v>4404</v>
      </c>
      <c r="D1126">
        <v>38851117580</v>
      </c>
      <c r="E1126" t="s">
        <v>4230</v>
      </c>
      <c r="F1126" t="s">
        <v>344</v>
      </c>
      <c r="G1126" t="s">
        <v>339</v>
      </c>
      <c r="H1126" t="s">
        <v>9297</v>
      </c>
      <c r="I1126" t="s">
        <v>345</v>
      </c>
      <c r="J1126" t="s">
        <v>428</v>
      </c>
      <c r="K1126" t="s">
        <v>9340</v>
      </c>
      <c r="L1126" t="s">
        <v>431</v>
      </c>
      <c r="M1126" t="s">
        <v>552</v>
      </c>
      <c r="N1126" t="s">
        <v>9341</v>
      </c>
      <c r="O1126" t="s">
        <v>554</v>
      </c>
      <c r="P1126" t="s">
        <v>553</v>
      </c>
      <c r="Q1126" t="s">
        <v>9341</v>
      </c>
      <c r="R1126" t="s">
        <v>355</v>
      </c>
      <c r="S1126" t="s">
        <v>347</v>
      </c>
      <c r="U1126" t="s">
        <v>343</v>
      </c>
      <c r="Z1126">
        <v>150</v>
      </c>
      <c r="AA1126" t="s">
        <v>896</v>
      </c>
      <c r="AB1126" t="s">
        <v>343</v>
      </c>
      <c r="AC1126">
        <v>2</v>
      </c>
      <c r="AD1126">
        <v>5</v>
      </c>
      <c r="AE1126">
        <v>1</v>
      </c>
      <c r="GZ1126" t="s">
        <v>343</v>
      </c>
      <c r="HE1126">
        <v>115</v>
      </c>
      <c r="HF1126" t="s">
        <v>819</v>
      </c>
      <c r="HG1126" t="s">
        <v>343</v>
      </c>
      <c r="HH1126">
        <v>1</v>
      </c>
      <c r="HI1126">
        <v>1</v>
      </c>
      <c r="HJ1126">
        <v>1</v>
      </c>
      <c r="MG1126" t="s">
        <v>9571</v>
      </c>
      <c r="MM1126" t="s">
        <v>4402</v>
      </c>
      <c r="MN1126" t="s">
        <v>4405</v>
      </c>
      <c r="MO1126" t="s">
        <v>4406</v>
      </c>
    </row>
    <row r="1127" spans="1:353" x14ac:dyDescent="0.25">
      <c r="A1127">
        <v>581</v>
      </c>
      <c r="B1127" t="s">
        <v>4408</v>
      </c>
      <c r="C1127" t="s">
        <v>4409</v>
      </c>
      <c r="D1127">
        <v>38851117581</v>
      </c>
      <c r="E1127" t="s">
        <v>4230</v>
      </c>
      <c r="F1127" t="s">
        <v>344</v>
      </c>
      <c r="G1127" t="s">
        <v>339</v>
      </c>
      <c r="H1127" t="s">
        <v>9297</v>
      </c>
      <c r="I1127" t="s">
        <v>345</v>
      </c>
      <c r="J1127" t="s">
        <v>428</v>
      </c>
      <c r="K1127" t="s">
        <v>9340</v>
      </c>
      <c r="L1127" t="s">
        <v>431</v>
      </c>
      <c r="M1127" t="s">
        <v>552</v>
      </c>
      <c r="N1127" t="s">
        <v>9341</v>
      </c>
      <c r="O1127" t="s">
        <v>554</v>
      </c>
      <c r="P1127" t="s">
        <v>553</v>
      </c>
      <c r="Q1127" t="s">
        <v>9341</v>
      </c>
      <c r="R1127" t="s">
        <v>355</v>
      </c>
      <c r="S1127" t="s">
        <v>347</v>
      </c>
      <c r="U1127" t="s">
        <v>343</v>
      </c>
      <c r="Z1127">
        <v>135</v>
      </c>
      <c r="AA1127" t="s">
        <v>896</v>
      </c>
      <c r="AB1127" t="s">
        <v>343</v>
      </c>
      <c r="AC1127">
        <v>1</v>
      </c>
      <c r="AD1127">
        <v>3</v>
      </c>
      <c r="AE1127">
        <v>1</v>
      </c>
      <c r="GZ1127" t="s">
        <v>343</v>
      </c>
      <c r="HE1127">
        <v>115</v>
      </c>
      <c r="HF1127" t="s">
        <v>819</v>
      </c>
      <c r="HG1127" t="s">
        <v>343</v>
      </c>
      <c r="HH1127">
        <v>1</v>
      </c>
      <c r="HI1127">
        <v>1</v>
      </c>
      <c r="HJ1127">
        <v>1</v>
      </c>
      <c r="MG1127" t="s">
        <v>9572</v>
      </c>
      <c r="MM1127" t="s">
        <v>4407</v>
      </c>
      <c r="MN1127" t="s">
        <v>4410</v>
      </c>
      <c r="MO1127" t="s">
        <v>4406</v>
      </c>
    </row>
    <row r="1128" spans="1:353" x14ac:dyDescent="0.25">
      <c r="A1128">
        <v>582</v>
      </c>
      <c r="B1128" t="s">
        <v>4412</v>
      </c>
      <c r="C1128" t="s">
        <v>4413</v>
      </c>
      <c r="D1128">
        <v>38851117582</v>
      </c>
      <c r="E1128" t="s">
        <v>4230</v>
      </c>
      <c r="F1128" t="s">
        <v>344</v>
      </c>
      <c r="G1128" t="s">
        <v>339</v>
      </c>
      <c r="H1128" t="s">
        <v>9297</v>
      </c>
      <c r="I1128" t="s">
        <v>345</v>
      </c>
      <c r="J1128" t="s">
        <v>428</v>
      </c>
      <c r="K1128" t="s">
        <v>9340</v>
      </c>
      <c r="L1128" t="s">
        <v>431</v>
      </c>
      <c r="M1128" t="s">
        <v>552</v>
      </c>
      <c r="N1128" t="s">
        <v>9341</v>
      </c>
      <c r="O1128" t="s">
        <v>554</v>
      </c>
      <c r="P1128" t="s">
        <v>553</v>
      </c>
      <c r="Q1128" t="s">
        <v>9341</v>
      </c>
      <c r="R1128" t="s">
        <v>355</v>
      </c>
      <c r="S1128" t="s">
        <v>347</v>
      </c>
      <c r="U1128" t="s">
        <v>343</v>
      </c>
      <c r="Z1128">
        <v>150</v>
      </c>
      <c r="AA1128" t="s">
        <v>896</v>
      </c>
      <c r="AB1128" t="s">
        <v>343</v>
      </c>
      <c r="AC1128">
        <v>2</v>
      </c>
      <c r="AD1128">
        <v>5</v>
      </c>
      <c r="AE1128">
        <v>1</v>
      </c>
      <c r="GZ1128" t="s">
        <v>343</v>
      </c>
      <c r="HE1128">
        <v>115</v>
      </c>
      <c r="HF1128" t="s">
        <v>819</v>
      </c>
      <c r="HG1128" t="s">
        <v>343</v>
      </c>
      <c r="HH1128">
        <v>1</v>
      </c>
      <c r="HI1128">
        <v>1</v>
      </c>
      <c r="HJ1128">
        <v>1</v>
      </c>
      <c r="MG1128" t="s">
        <v>9573</v>
      </c>
      <c r="MM1128" t="s">
        <v>4411</v>
      </c>
      <c r="MN1128" t="s">
        <v>4414</v>
      </c>
      <c r="MO1128" t="s">
        <v>4415</v>
      </c>
    </row>
    <row r="1129" spans="1:353" x14ac:dyDescent="0.25">
      <c r="A1129">
        <v>583</v>
      </c>
      <c r="B1129" t="s">
        <v>4417</v>
      </c>
      <c r="C1129" t="s">
        <v>4418</v>
      </c>
      <c r="D1129">
        <v>38851117583</v>
      </c>
      <c r="E1129" t="s">
        <v>4230</v>
      </c>
      <c r="F1129" t="s">
        <v>344</v>
      </c>
      <c r="G1129" t="s">
        <v>339</v>
      </c>
      <c r="H1129" t="s">
        <v>9297</v>
      </c>
      <c r="I1129" t="s">
        <v>345</v>
      </c>
      <c r="J1129" t="s">
        <v>428</v>
      </c>
      <c r="K1129" t="s">
        <v>9340</v>
      </c>
      <c r="L1129" t="s">
        <v>431</v>
      </c>
      <c r="M1129" t="s">
        <v>552</v>
      </c>
      <c r="N1129" t="s">
        <v>9341</v>
      </c>
      <c r="O1129" t="s">
        <v>554</v>
      </c>
      <c r="P1129" t="s">
        <v>553</v>
      </c>
      <c r="Q1129" t="s">
        <v>9341</v>
      </c>
      <c r="R1129" t="s">
        <v>355</v>
      </c>
      <c r="S1129" t="s">
        <v>342</v>
      </c>
      <c r="EW1129" t="s">
        <v>343</v>
      </c>
      <c r="FB1129">
        <v>750</v>
      </c>
      <c r="FC1129" t="s">
        <v>896</v>
      </c>
      <c r="FD1129" t="s">
        <v>343</v>
      </c>
      <c r="FE1129">
        <v>1</v>
      </c>
      <c r="FF1129">
        <v>2</v>
      </c>
      <c r="FG1129">
        <v>1</v>
      </c>
      <c r="MG1129">
        <v>0</v>
      </c>
      <c r="MM1129" t="s">
        <v>4416</v>
      </c>
      <c r="MN1129" t="s">
        <v>4419</v>
      </c>
      <c r="MO1129" t="s">
        <v>4420</v>
      </c>
    </row>
    <row r="1130" spans="1:353" x14ac:dyDescent="0.25">
      <c r="A1130">
        <v>584</v>
      </c>
      <c r="B1130" t="s">
        <v>4422</v>
      </c>
      <c r="C1130" t="s">
        <v>4423</v>
      </c>
      <c r="D1130">
        <v>38851117584</v>
      </c>
      <c r="E1130" t="s">
        <v>4230</v>
      </c>
      <c r="F1130" t="s">
        <v>344</v>
      </c>
      <c r="G1130" t="s">
        <v>339</v>
      </c>
      <c r="H1130" t="s">
        <v>9297</v>
      </c>
      <c r="I1130" t="s">
        <v>345</v>
      </c>
      <c r="J1130" t="s">
        <v>428</v>
      </c>
      <c r="K1130" t="s">
        <v>9340</v>
      </c>
      <c r="L1130" t="s">
        <v>431</v>
      </c>
      <c r="M1130" t="s">
        <v>552</v>
      </c>
      <c r="N1130" t="s">
        <v>9341</v>
      </c>
      <c r="O1130" t="s">
        <v>554</v>
      </c>
      <c r="P1130" t="s">
        <v>553</v>
      </c>
      <c r="Q1130" t="s">
        <v>9341</v>
      </c>
      <c r="R1130" t="s">
        <v>355</v>
      </c>
      <c r="S1130" t="s">
        <v>342</v>
      </c>
      <c r="EW1130" t="s">
        <v>343</v>
      </c>
      <c r="FB1130">
        <v>750</v>
      </c>
      <c r="FC1130" t="s">
        <v>9574</v>
      </c>
      <c r="FD1130" t="s">
        <v>343</v>
      </c>
      <c r="FE1130">
        <v>1</v>
      </c>
      <c r="FF1130">
        <v>1</v>
      </c>
      <c r="FG1130">
        <v>1</v>
      </c>
      <c r="MG1130" t="s">
        <v>9575</v>
      </c>
      <c r="MM1130" s="28" t="s">
        <v>4421</v>
      </c>
      <c r="MN1130" t="s">
        <v>4424</v>
      </c>
      <c r="MO1130" t="s">
        <v>4425</v>
      </c>
    </row>
    <row r="1131" spans="1:353" x14ac:dyDescent="0.25">
      <c r="A1131">
        <v>585</v>
      </c>
      <c r="B1131" t="s">
        <v>4427</v>
      </c>
      <c r="C1131" t="s">
        <v>4428</v>
      </c>
      <c r="D1131">
        <v>38851117585</v>
      </c>
      <c r="E1131" t="s">
        <v>4230</v>
      </c>
      <c r="F1131" t="s">
        <v>344</v>
      </c>
      <c r="G1131" t="s">
        <v>339</v>
      </c>
      <c r="H1131" t="s">
        <v>9297</v>
      </c>
      <c r="I1131" t="s">
        <v>345</v>
      </c>
      <c r="J1131" t="s">
        <v>428</v>
      </c>
      <c r="K1131" t="s">
        <v>9340</v>
      </c>
      <c r="L1131" t="s">
        <v>431</v>
      </c>
      <c r="M1131" t="s">
        <v>552</v>
      </c>
      <c r="N1131" t="s">
        <v>9341</v>
      </c>
      <c r="O1131" t="s">
        <v>554</v>
      </c>
      <c r="P1131" t="s">
        <v>553</v>
      </c>
      <c r="Q1131" t="s">
        <v>9341</v>
      </c>
      <c r="R1131" t="s">
        <v>355</v>
      </c>
      <c r="S1131" t="s">
        <v>1398</v>
      </c>
      <c r="U1131" t="s">
        <v>343</v>
      </c>
      <c r="Z1131">
        <v>150</v>
      </c>
      <c r="AA1131" t="s">
        <v>819</v>
      </c>
      <c r="AB1131" t="s">
        <v>343</v>
      </c>
      <c r="AC1131">
        <v>3</v>
      </c>
      <c r="AD1131">
        <v>4</v>
      </c>
      <c r="AE1131">
        <v>1</v>
      </c>
      <c r="AF1131" t="s">
        <v>343</v>
      </c>
      <c r="AK1131">
        <v>250</v>
      </c>
      <c r="AL1131" t="s">
        <v>819</v>
      </c>
      <c r="AM1131" t="s">
        <v>343</v>
      </c>
      <c r="AN1131">
        <v>3</v>
      </c>
      <c r="AO1131">
        <v>5</v>
      </c>
      <c r="AP1131">
        <v>1</v>
      </c>
      <c r="AQ1131" t="s">
        <v>343</v>
      </c>
      <c r="AV1131">
        <v>250</v>
      </c>
      <c r="AW1131" t="s">
        <v>819</v>
      </c>
      <c r="AX1131" t="s">
        <v>343</v>
      </c>
      <c r="AY1131">
        <v>3</v>
      </c>
      <c r="AZ1131">
        <v>5</v>
      </c>
      <c r="BA1131">
        <v>1</v>
      </c>
      <c r="BB1131" t="s">
        <v>343</v>
      </c>
      <c r="BG1131">
        <v>325</v>
      </c>
      <c r="BH1131" t="s">
        <v>819</v>
      </c>
      <c r="BI1131" t="s">
        <v>343</v>
      </c>
      <c r="BJ1131">
        <v>3</v>
      </c>
      <c r="BK1131">
        <v>7</v>
      </c>
      <c r="BL1131">
        <v>1</v>
      </c>
      <c r="BM1131" t="s">
        <v>343</v>
      </c>
      <c r="BR1131">
        <v>700</v>
      </c>
      <c r="BS1131" t="s">
        <v>973</v>
      </c>
      <c r="BT1131" t="s">
        <v>343</v>
      </c>
      <c r="BU1131">
        <v>3</v>
      </c>
      <c r="BV1131">
        <v>7</v>
      </c>
      <c r="BW1131">
        <v>1</v>
      </c>
      <c r="BX1131" t="s">
        <v>343</v>
      </c>
      <c r="CC1131">
        <v>350</v>
      </c>
      <c r="CD1131" t="s">
        <v>819</v>
      </c>
      <c r="CE1131" t="s">
        <v>343</v>
      </c>
      <c r="CF1131">
        <v>3</v>
      </c>
      <c r="CG1131">
        <v>4</v>
      </c>
      <c r="CH1131">
        <v>1</v>
      </c>
      <c r="CI1131" t="s">
        <v>343</v>
      </c>
      <c r="CT1131" t="s">
        <v>343</v>
      </c>
      <c r="DE1131" t="s">
        <v>343</v>
      </c>
      <c r="DP1131" t="s">
        <v>343</v>
      </c>
      <c r="EA1131" t="s">
        <v>343</v>
      </c>
      <c r="EF1131">
        <v>3800</v>
      </c>
      <c r="EG1131" t="s">
        <v>845</v>
      </c>
      <c r="EH1131" t="s">
        <v>343</v>
      </c>
      <c r="EI1131">
        <v>3</v>
      </c>
      <c r="EJ1131">
        <v>7</v>
      </c>
      <c r="EK1131">
        <v>1</v>
      </c>
      <c r="EL1131" t="s">
        <v>343</v>
      </c>
      <c r="EO1131">
        <v>4</v>
      </c>
      <c r="EP1131">
        <v>3000</v>
      </c>
      <c r="EQ1131">
        <v>750</v>
      </c>
      <c r="ER1131" t="s">
        <v>980</v>
      </c>
      <c r="ES1131" t="s">
        <v>343</v>
      </c>
      <c r="ET1131">
        <v>3</v>
      </c>
      <c r="EU1131">
        <v>7</v>
      </c>
      <c r="EV1131">
        <v>1</v>
      </c>
      <c r="EW1131" t="s">
        <v>343</v>
      </c>
      <c r="FH1131" t="s">
        <v>343</v>
      </c>
      <c r="FM1131">
        <v>550</v>
      </c>
      <c r="FN1131" t="s">
        <v>973</v>
      </c>
      <c r="FO1131" t="s">
        <v>343</v>
      </c>
      <c r="FP1131">
        <v>3</v>
      </c>
      <c r="FQ1131">
        <v>5</v>
      </c>
      <c r="FR1131">
        <v>1</v>
      </c>
      <c r="FS1131" t="s">
        <v>343</v>
      </c>
      <c r="FX1131">
        <v>1000</v>
      </c>
      <c r="FY1131" t="s">
        <v>9576</v>
      </c>
      <c r="FZ1131" t="s">
        <v>343</v>
      </c>
      <c r="GA1131">
        <v>3</v>
      </c>
      <c r="GB1131">
        <v>5</v>
      </c>
      <c r="GC1131">
        <v>1</v>
      </c>
      <c r="GD1131" t="s">
        <v>343</v>
      </c>
      <c r="GG1131">
        <v>0</v>
      </c>
      <c r="GH1131">
        <v>1200</v>
      </c>
      <c r="GJ1131" t="s">
        <v>9577</v>
      </c>
      <c r="GK1131" t="s">
        <v>343</v>
      </c>
      <c r="GL1131">
        <v>3</v>
      </c>
      <c r="GM1131">
        <v>4</v>
      </c>
      <c r="GN1131">
        <v>1</v>
      </c>
      <c r="GO1131" t="s">
        <v>343</v>
      </c>
      <c r="GR1131">
        <v>0</v>
      </c>
      <c r="GS1131">
        <v>50</v>
      </c>
      <c r="GT1131">
        <v>125</v>
      </c>
      <c r="GU1131" t="s">
        <v>819</v>
      </c>
      <c r="GV1131" t="s">
        <v>343</v>
      </c>
      <c r="GW1131">
        <v>3</v>
      </c>
      <c r="GX1131">
        <v>7</v>
      </c>
      <c r="GY1131">
        <v>1</v>
      </c>
      <c r="GZ1131" t="s">
        <v>343</v>
      </c>
      <c r="HK1131" t="s">
        <v>343</v>
      </c>
      <c r="HP1131">
        <v>400</v>
      </c>
      <c r="HQ1131" t="s">
        <v>819</v>
      </c>
      <c r="HR1131" t="s">
        <v>343</v>
      </c>
      <c r="HS1131">
        <v>3</v>
      </c>
      <c r="HT1131">
        <v>4</v>
      </c>
      <c r="HU1131">
        <v>1</v>
      </c>
      <c r="HV1131" t="s">
        <v>343</v>
      </c>
      <c r="HY1131">
        <v>1</v>
      </c>
      <c r="HZ1131">
        <v>200</v>
      </c>
      <c r="IA1131">
        <v>200</v>
      </c>
      <c r="IB1131" t="s">
        <v>1004</v>
      </c>
      <c r="IC1131" t="s">
        <v>343</v>
      </c>
      <c r="ID1131">
        <v>3</v>
      </c>
      <c r="IE1131">
        <v>7</v>
      </c>
      <c r="IF1131">
        <v>1</v>
      </c>
      <c r="IG1131" t="s">
        <v>343</v>
      </c>
      <c r="IL1131">
        <v>175</v>
      </c>
      <c r="IM1131" t="s">
        <v>819</v>
      </c>
      <c r="IN1131" t="s">
        <v>343</v>
      </c>
      <c r="IO1131">
        <v>3</v>
      </c>
      <c r="IP1131">
        <v>4</v>
      </c>
      <c r="IQ1131">
        <v>1</v>
      </c>
      <c r="IR1131" t="s">
        <v>343</v>
      </c>
      <c r="IU1131">
        <v>50</v>
      </c>
      <c r="IV1131">
        <v>250</v>
      </c>
      <c r="IW1131">
        <v>500</v>
      </c>
      <c r="IX1131" t="s">
        <v>1070</v>
      </c>
      <c r="IY1131" t="s">
        <v>343</v>
      </c>
      <c r="IZ1131">
        <v>3</v>
      </c>
      <c r="JA1131">
        <v>7</v>
      </c>
      <c r="JB1131">
        <v>1</v>
      </c>
      <c r="JC1131" t="s">
        <v>343</v>
      </c>
      <c r="JF1131">
        <v>12</v>
      </c>
      <c r="JG1131">
        <v>225</v>
      </c>
      <c r="JH1131">
        <v>187.5</v>
      </c>
      <c r="JI1131" t="s">
        <v>1050</v>
      </c>
      <c r="JJ1131" t="s">
        <v>343</v>
      </c>
      <c r="JK1131">
        <v>3</v>
      </c>
      <c r="JL1131">
        <v>5</v>
      </c>
      <c r="JM1131">
        <v>1</v>
      </c>
      <c r="MG1131" t="s">
        <v>9578</v>
      </c>
      <c r="MM1131" t="s">
        <v>4426</v>
      </c>
      <c r="MN1131" t="s">
        <v>4429</v>
      </c>
      <c r="MO1131" t="s">
        <v>4425</v>
      </c>
    </row>
    <row r="1132" spans="1:353" x14ac:dyDescent="0.25">
      <c r="A1132">
        <v>586</v>
      </c>
      <c r="B1132" t="s">
        <v>4431</v>
      </c>
      <c r="C1132" t="s">
        <v>4432</v>
      </c>
      <c r="D1132">
        <v>38851117586</v>
      </c>
      <c r="E1132" t="s">
        <v>4230</v>
      </c>
      <c r="F1132" t="s">
        <v>344</v>
      </c>
      <c r="G1132" t="s">
        <v>339</v>
      </c>
      <c r="H1132" t="s">
        <v>9297</v>
      </c>
      <c r="I1132" t="s">
        <v>345</v>
      </c>
      <c r="J1132" t="s">
        <v>428</v>
      </c>
      <c r="K1132" t="s">
        <v>9340</v>
      </c>
      <c r="L1132" t="s">
        <v>431</v>
      </c>
      <c r="M1132" t="s">
        <v>552</v>
      </c>
      <c r="N1132" t="s">
        <v>9341</v>
      </c>
      <c r="O1132" t="s">
        <v>554</v>
      </c>
      <c r="P1132" t="s">
        <v>553</v>
      </c>
      <c r="Q1132" t="s">
        <v>9341</v>
      </c>
      <c r="R1132" t="s">
        <v>355</v>
      </c>
      <c r="S1132" t="s">
        <v>1398</v>
      </c>
      <c r="U1132" t="s">
        <v>343</v>
      </c>
      <c r="Z1132">
        <v>150</v>
      </c>
      <c r="AA1132" t="s">
        <v>896</v>
      </c>
      <c r="AB1132" t="s">
        <v>343</v>
      </c>
      <c r="AC1132">
        <v>2</v>
      </c>
      <c r="AD1132">
        <v>5</v>
      </c>
      <c r="AE1132">
        <v>1</v>
      </c>
      <c r="AF1132" t="s">
        <v>343</v>
      </c>
      <c r="AK1132">
        <v>200</v>
      </c>
      <c r="AL1132" t="s">
        <v>819</v>
      </c>
      <c r="AM1132" t="s">
        <v>343</v>
      </c>
      <c r="AN1132">
        <v>2</v>
      </c>
      <c r="AO1132">
        <v>5</v>
      </c>
      <c r="AP1132">
        <v>1</v>
      </c>
      <c r="AQ1132" t="s">
        <v>343</v>
      </c>
      <c r="AV1132">
        <v>175</v>
      </c>
      <c r="AW1132" t="s">
        <v>819</v>
      </c>
      <c r="AX1132" t="s">
        <v>343</v>
      </c>
      <c r="AY1132">
        <v>2</v>
      </c>
      <c r="AZ1132">
        <v>4</v>
      </c>
      <c r="BA1132">
        <v>1</v>
      </c>
      <c r="BB1132" t="s">
        <v>343</v>
      </c>
      <c r="BG1132">
        <v>300</v>
      </c>
      <c r="BH1132" t="s">
        <v>819</v>
      </c>
      <c r="BI1132" t="s">
        <v>343</v>
      </c>
      <c r="BJ1132">
        <v>2</v>
      </c>
      <c r="BK1132">
        <v>5</v>
      </c>
      <c r="BL1132">
        <v>1</v>
      </c>
      <c r="BM1132" t="s">
        <v>343</v>
      </c>
      <c r="BR1132">
        <v>600</v>
      </c>
      <c r="BS1132" t="s">
        <v>973</v>
      </c>
      <c r="BT1132" t="s">
        <v>343</v>
      </c>
      <c r="BU1132">
        <v>2</v>
      </c>
      <c r="BV1132">
        <v>7</v>
      </c>
      <c r="BW1132">
        <v>1</v>
      </c>
      <c r="BX1132" t="s">
        <v>343</v>
      </c>
      <c r="CC1132">
        <v>335</v>
      </c>
      <c r="CD1132" t="s">
        <v>819</v>
      </c>
      <c r="CE1132" t="s">
        <v>343</v>
      </c>
      <c r="CF1132">
        <v>2</v>
      </c>
      <c r="CG1132">
        <v>4</v>
      </c>
      <c r="CH1132">
        <v>1</v>
      </c>
      <c r="CI1132" t="s">
        <v>343</v>
      </c>
      <c r="CN1132">
        <v>150</v>
      </c>
      <c r="CO1132" t="s">
        <v>896</v>
      </c>
      <c r="CP1132" t="s">
        <v>343</v>
      </c>
      <c r="CQ1132">
        <v>1</v>
      </c>
      <c r="CR1132">
        <v>3</v>
      </c>
      <c r="CS1132">
        <v>1</v>
      </c>
      <c r="CT1132" t="s">
        <v>343</v>
      </c>
      <c r="CY1132">
        <v>150</v>
      </c>
      <c r="CZ1132" t="s">
        <v>819</v>
      </c>
      <c r="DA1132" t="s">
        <v>343</v>
      </c>
      <c r="DB1132">
        <v>1</v>
      </c>
      <c r="DC1132">
        <v>1</v>
      </c>
      <c r="DD1132">
        <v>1</v>
      </c>
      <c r="DE1132" t="s">
        <v>343</v>
      </c>
      <c r="DJ1132">
        <v>100</v>
      </c>
      <c r="DK1132" t="s">
        <v>819</v>
      </c>
      <c r="DL1132" t="s">
        <v>343</v>
      </c>
      <c r="DM1132">
        <v>1</v>
      </c>
      <c r="DN1132">
        <v>5</v>
      </c>
      <c r="DO1132">
        <v>1</v>
      </c>
      <c r="DP1132" t="s">
        <v>343</v>
      </c>
      <c r="DU1132">
        <v>325</v>
      </c>
      <c r="DV1132" t="s">
        <v>819</v>
      </c>
      <c r="DW1132" t="s">
        <v>343</v>
      </c>
      <c r="DX1132">
        <v>1</v>
      </c>
      <c r="DY1132">
        <v>1</v>
      </c>
      <c r="DZ1132">
        <v>1</v>
      </c>
      <c r="EA1132" t="s">
        <v>343</v>
      </c>
      <c r="EF1132">
        <v>3800</v>
      </c>
      <c r="EG1132" t="s">
        <v>845</v>
      </c>
      <c r="EH1132" t="s">
        <v>343</v>
      </c>
      <c r="EI1132">
        <v>2</v>
      </c>
      <c r="EJ1132">
        <v>5</v>
      </c>
      <c r="EK1132">
        <v>1</v>
      </c>
      <c r="EL1132" t="s">
        <v>343</v>
      </c>
      <c r="EQ1132">
        <v>600</v>
      </c>
      <c r="ER1132" t="s">
        <v>980</v>
      </c>
      <c r="ES1132" t="s">
        <v>343</v>
      </c>
      <c r="ET1132">
        <v>2</v>
      </c>
      <c r="EU1132">
        <v>7</v>
      </c>
      <c r="EV1132">
        <v>1</v>
      </c>
      <c r="EW1132" t="s">
        <v>343</v>
      </c>
      <c r="FH1132" t="s">
        <v>343</v>
      </c>
      <c r="FM1132">
        <v>500</v>
      </c>
      <c r="FN1132" t="s">
        <v>973</v>
      </c>
      <c r="FO1132" t="s">
        <v>343</v>
      </c>
      <c r="FP1132">
        <v>2</v>
      </c>
      <c r="FQ1132">
        <v>7</v>
      </c>
      <c r="FR1132">
        <v>1</v>
      </c>
      <c r="FS1132" t="s">
        <v>343</v>
      </c>
      <c r="FX1132">
        <v>1100</v>
      </c>
      <c r="FY1132" t="s">
        <v>9576</v>
      </c>
      <c r="FZ1132" t="s">
        <v>343</v>
      </c>
      <c r="GA1132">
        <v>2</v>
      </c>
      <c r="GB1132">
        <v>4</v>
      </c>
      <c r="GC1132">
        <v>1</v>
      </c>
      <c r="GD1132" t="s">
        <v>343</v>
      </c>
      <c r="GI1132">
        <v>200</v>
      </c>
      <c r="GJ1132" t="s">
        <v>986</v>
      </c>
      <c r="GK1132" t="s">
        <v>343</v>
      </c>
      <c r="GL1132">
        <v>1</v>
      </c>
      <c r="GM1132">
        <v>1</v>
      </c>
      <c r="GN1132">
        <v>1</v>
      </c>
      <c r="GO1132" t="s">
        <v>343</v>
      </c>
      <c r="GR1132">
        <v>0</v>
      </c>
      <c r="GS1132">
        <v>50</v>
      </c>
      <c r="GT1132">
        <v>125</v>
      </c>
      <c r="GU1132" t="s">
        <v>819</v>
      </c>
      <c r="GV1132" t="s">
        <v>343</v>
      </c>
      <c r="GW1132">
        <v>2</v>
      </c>
      <c r="GX1132">
        <v>7</v>
      </c>
      <c r="GY1132">
        <v>1</v>
      </c>
      <c r="GZ1132" t="s">
        <v>343</v>
      </c>
      <c r="HE1132">
        <v>115</v>
      </c>
      <c r="HF1132" t="s">
        <v>819</v>
      </c>
      <c r="HG1132" t="s">
        <v>343</v>
      </c>
      <c r="HH1132">
        <v>1</v>
      </c>
      <c r="HI1132">
        <v>1</v>
      </c>
      <c r="HJ1132">
        <v>1</v>
      </c>
      <c r="HK1132" t="s">
        <v>343</v>
      </c>
      <c r="HP1132">
        <v>400</v>
      </c>
      <c r="HQ1132" t="s">
        <v>819</v>
      </c>
      <c r="HR1132" t="s">
        <v>343</v>
      </c>
      <c r="HS1132">
        <v>2</v>
      </c>
      <c r="HT1132">
        <v>5</v>
      </c>
      <c r="HU1132">
        <v>1</v>
      </c>
      <c r="HV1132" t="s">
        <v>343</v>
      </c>
      <c r="HY1132">
        <v>1</v>
      </c>
      <c r="HZ1132">
        <v>200</v>
      </c>
      <c r="IA1132">
        <v>200</v>
      </c>
      <c r="IB1132" t="s">
        <v>1004</v>
      </c>
      <c r="IC1132" t="s">
        <v>343</v>
      </c>
      <c r="ID1132">
        <v>2</v>
      </c>
      <c r="IE1132">
        <v>7</v>
      </c>
      <c r="IF1132">
        <v>1</v>
      </c>
      <c r="IG1132" t="s">
        <v>343</v>
      </c>
      <c r="IL1132">
        <v>175</v>
      </c>
      <c r="IM1132" t="s">
        <v>819</v>
      </c>
      <c r="IN1132" t="s">
        <v>343</v>
      </c>
      <c r="IO1132">
        <v>2</v>
      </c>
      <c r="IP1132">
        <v>5</v>
      </c>
      <c r="IQ1132">
        <v>1</v>
      </c>
      <c r="IR1132" t="s">
        <v>343</v>
      </c>
      <c r="IU1132">
        <v>80</v>
      </c>
      <c r="IV1132">
        <v>250</v>
      </c>
      <c r="IW1132">
        <v>312.5</v>
      </c>
      <c r="IX1132" t="s">
        <v>1064</v>
      </c>
      <c r="IY1132" t="s">
        <v>343</v>
      </c>
      <c r="IZ1132">
        <v>2</v>
      </c>
      <c r="JA1132">
        <v>7</v>
      </c>
      <c r="JB1132">
        <v>1</v>
      </c>
      <c r="JC1132" t="s">
        <v>343</v>
      </c>
      <c r="JF1132">
        <v>12</v>
      </c>
      <c r="JG1132">
        <v>250</v>
      </c>
      <c r="JH1132">
        <v>208.33333329999999</v>
      </c>
      <c r="JI1132" t="s">
        <v>1050</v>
      </c>
      <c r="JJ1132" t="s">
        <v>343</v>
      </c>
      <c r="JK1132">
        <v>2</v>
      </c>
      <c r="JL1132">
        <v>7</v>
      </c>
      <c r="JM1132">
        <v>1</v>
      </c>
      <c r="MG1132" t="s">
        <v>9579</v>
      </c>
      <c r="MM1132" t="s">
        <v>4430</v>
      </c>
      <c r="MN1132" t="s">
        <v>4433</v>
      </c>
      <c r="MO1132" t="s">
        <v>4434</v>
      </c>
    </row>
    <row r="1133" spans="1:353" x14ac:dyDescent="0.25">
      <c r="A1133">
        <v>587</v>
      </c>
      <c r="B1133" t="s">
        <v>4436</v>
      </c>
      <c r="C1133" t="s">
        <v>4437</v>
      </c>
      <c r="D1133">
        <v>38851117587</v>
      </c>
      <c r="E1133" t="s">
        <v>4230</v>
      </c>
      <c r="F1133" t="s">
        <v>344</v>
      </c>
      <c r="G1133" t="s">
        <v>339</v>
      </c>
      <c r="H1133" t="s">
        <v>9297</v>
      </c>
      <c r="I1133" t="s">
        <v>345</v>
      </c>
      <c r="J1133" t="s">
        <v>428</v>
      </c>
      <c r="K1133" t="s">
        <v>9340</v>
      </c>
      <c r="L1133" t="s">
        <v>431</v>
      </c>
      <c r="M1133" t="s">
        <v>552</v>
      </c>
      <c r="N1133" t="s">
        <v>9341</v>
      </c>
      <c r="O1133" t="s">
        <v>554</v>
      </c>
      <c r="P1133" t="s">
        <v>553</v>
      </c>
      <c r="Q1133" t="s">
        <v>9341</v>
      </c>
      <c r="R1133" t="s">
        <v>355</v>
      </c>
      <c r="S1133" t="s">
        <v>1398</v>
      </c>
      <c r="U1133" t="s">
        <v>343</v>
      </c>
      <c r="Z1133">
        <v>150</v>
      </c>
      <c r="AA1133" t="s">
        <v>819</v>
      </c>
      <c r="AB1133" t="s">
        <v>343</v>
      </c>
      <c r="AC1133">
        <v>2</v>
      </c>
      <c r="AD1133">
        <v>7</v>
      </c>
      <c r="AE1133">
        <v>1</v>
      </c>
      <c r="AF1133" t="s">
        <v>343</v>
      </c>
      <c r="AK1133">
        <v>250</v>
      </c>
      <c r="AL1133" t="s">
        <v>819</v>
      </c>
      <c r="AM1133" t="s">
        <v>343</v>
      </c>
      <c r="AN1133">
        <v>2</v>
      </c>
      <c r="AO1133">
        <v>5</v>
      </c>
      <c r="AP1133">
        <v>1</v>
      </c>
      <c r="AQ1133" t="s">
        <v>343</v>
      </c>
      <c r="AV1133">
        <v>250</v>
      </c>
      <c r="AW1133" t="s">
        <v>896</v>
      </c>
      <c r="AX1133" t="s">
        <v>343</v>
      </c>
      <c r="AY1133">
        <v>2</v>
      </c>
      <c r="AZ1133">
        <v>5</v>
      </c>
      <c r="BA1133">
        <v>1</v>
      </c>
      <c r="BB1133" t="s">
        <v>343</v>
      </c>
      <c r="BG1133">
        <v>300</v>
      </c>
      <c r="BH1133" t="s">
        <v>819</v>
      </c>
      <c r="BI1133" t="s">
        <v>343</v>
      </c>
      <c r="BJ1133">
        <v>2</v>
      </c>
      <c r="BK1133">
        <v>4</v>
      </c>
      <c r="BL1133">
        <v>1</v>
      </c>
      <c r="BM1133" t="s">
        <v>343</v>
      </c>
      <c r="BR1133">
        <v>650</v>
      </c>
      <c r="BS1133" t="s">
        <v>973</v>
      </c>
      <c r="BT1133" t="s">
        <v>343</v>
      </c>
      <c r="BU1133">
        <v>2</v>
      </c>
      <c r="BV1133">
        <v>7</v>
      </c>
      <c r="BW1133">
        <v>1</v>
      </c>
      <c r="BX1133" t="s">
        <v>343</v>
      </c>
      <c r="CC1133">
        <v>350</v>
      </c>
      <c r="CD1133" t="s">
        <v>819</v>
      </c>
      <c r="CE1133" t="s">
        <v>343</v>
      </c>
      <c r="CF1133">
        <v>2</v>
      </c>
      <c r="CG1133">
        <v>7</v>
      </c>
      <c r="CH1133">
        <v>1</v>
      </c>
      <c r="CI1133" t="s">
        <v>343</v>
      </c>
      <c r="CT1133" t="s">
        <v>343</v>
      </c>
      <c r="DE1133" t="s">
        <v>343</v>
      </c>
      <c r="DP1133" t="s">
        <v>343</v>
      </c>
      <c r="EA1133" t="s">
        <v>343</v>
      </c>
      <c r="EF1133">
        <v>3700</v>
      </c>
      <c r="EG1133" t="s">
        <v>845</v>
      </c>
      <c r="EH1133" t="s">
        <v>343</v>
      </c>
      <c r="EI1133">
        <v>2</v>
      </c>
      <c r="EJ1133">
        <v>7</v>
      </c>
      <c r="EK1133">
        <v>1</v>
      </c>
      <c r="EL1133" t="s">
        <v>343</v>
      </c>
      <c r="EQ1133">
        <v>700</v>
      </c>
      <c r="ER1133" t="s">
        <v>819</v>
      </c>
      <c r="ES1133" t="s">
        <v>343</v>
      </c>
      <c r="ET1133">
        <v>2</v>
      </c>
      <c r="EU1133">
        <v>7</v>
      </c>
      <c r="EV1133">
        <v>1</v>
      </c>
      <c r="EW1133" t="s">
        <v>343</v>
      </c>
      <c r="FH1133" t="s">
        <v>343</v>
      </c>
      <c r="FM1133">
        <v>600</v>
      </c>
      <c r="FN1133" t="s">
        <v>973</v>
      </c>
      <c r="FO1133" t="s">
        <v>343</v>
      </c>
      <c r="FP1133">
        <v>2</v>
      </c>
      <c r="FQ1133">
        <v>5</v>
      </c>
      <c r="FR1133">
        <v>1</v>
      </c>
      <c r="FS1133" t="s">
        <v>343</v>
      </c>
      <c r="FX1133">
        <v>1200</v>
      </c>
      <c r="FY1133" t="s">
        <v>9580</v>
      </c>
      <c r="FZ1133" t="s">
        <v>343</v>
      </c>
      <c r="GA1133">
        <v>2</v>
      </c>
      <c r="GB1133">
        <v>5</v>
      </c>
      <c r="GC1133">
        <v>1</v>
      </c>
      <c r="GD1133" t="s">
        <v>343</v>
      </c>
      <c r="GG1133">
        <v>0</v>
      </c>
      <c r="GH1133">
        <v>1200</v>
      </c>
      <c r="GJ1133" t="s">
        <v>9581</v>
      </c>
      <c r="GK1133" t="s">
        <v>343</v>
      </c>
      <c r="GL1133">
        <v>2</v>
      </c>
      <c r="GM1133">
        <v>3</v>
      </c>
      <c r="GN1133">
        <v>1</v>
      </c>
      <c r="GO1133" t="s">
        <v>343</v>
      </c>
      <c r="GR1133">
        <v>0</v>
      </c>
      <c r="GS1133">
        <v>75</v>
      </c>
      <c r="GT1133">
        <v>188</v>
      </c>
      <c r="GU1133" t="s">
        <v>819</v>
      </c>
      <c r="GV1133" t="s">
        <v>343</v>
      </c>
      <c r="GW1133">
        <v>2</v>
      </c>
      <c r="GX1133">
        <v>7</v>
      </c>
      <c r="GY1133">
        <v>1</v>
      </c>
      <c r="GZ1133" t="s">
        <v>343</v>
      </c>
      <c r="HK1133" t="s">
        <v>343</v>
      </c>
      <c r="HP1133">
        <v>425</v>
      </c>
      <c r="HQ1133" t="s">
        <v>819</v>
      </c>
      <c r="HR1133" t="s">
        <v>343</v>
      </c>
      <c r="HS1133">
        <v>2</v>
      </c>
      <c r="HT1133">
        <v>5</v>
      </c>
      <c r="HU1133">
        <v>1</v>
      </c>
      <c r="HV1133" t="s">
        <v>343</v>
      </c>
      <c r="HY1133">
        <v>1</v>
      </c>
      <c r="HZ1133">
        <v>200</v>
      </c>
      <c r="IA1133">
        <v>200</v>
      </c>
      <c r="IB1133" t="s">
        <v>1004</v>
      </c>
      <c r="IC1133" t="s">
        <v>343</v>
      </c>
      <c r="ID1133">
        <v>2</v>
      </c>
      <c r="IE1133">
        <v>7</v>
      </c>
      <c r="IF1133">
        <v>1</v>
      </c>
      <c r="IG1133" t="s">
        <v>343</v>
      </c>
      <c r="IL1133">
        <v>150</v>
      </c>
      <c r="IM1133" t="s">
        <v>819</v>
      </c>
      <c r="IN1133" t="s">
        <v>343</v>
      </c>
      <c r="IO1133">
        <v>2</v>
      </c>
      <c r="IP1133">
        <v>7</v>
      </c>
      <c r="IQ1133">
        <v>1</v>
      </c>
      <c r="IR1133" t="s">
        <v>343</v>
      </c>
      <c r="IU1133">
        <v>80</v>
      </c>
      <c r="IV1133">
        <v>200</v>
      </c>
      <c r="IW1133">
        <v>250</v>
      </c>
      <c r="IX1133" t="s">
        <v>1064</v>
      </c>
      <c r="IY1133" t="s">
        <v>343</v>
      </c>
      <c r="IZ1133">
        <v>2</v>
      </c>
      <c r="JA1133">
        <v>7</v>
      </c>
      <c r="JB1133">
        <v>1</v>
      </c>
      <c r="JC1133" t="s">
        <v>343</v>
      </c>
      <c r="JF1133">
        <v>12</v>
      </c>
      <c r="JG1133">
        <v>250</v>
      </c>
      <c r="JH1133">
        <v>208.33333329999999</v>
      </c>
      <c r="JI1133" t="s">
        <v>1050</v>
      </c>
      <c r="JJ1133" t="s">
        <v>343</v>
      </c>
      <c r="JK1133">
        <v>2</v>
      </c>
      <c r="JL1133">
        <v>7</v>
      </c>
      <c r="JM1133">
        <v>1</v>
      </c>
      <c r="MG1133" t="s">
        <v>9579</v>
      </c>
      <c r="MM1133" t="s">
        <v>4435</v>
      </c>
      <c r="MN1133" t="s">
        <v>4438</v>
      </c>
      <c r="MO1133" t="s">
        <v>4439</v>
      </c>
    </row>
    <row r="1134" spans="1:353" x14ac:dyDescent="0.25">
      <c r="A1134">
        <v>588</v>
      </c>
      <c r="B1134" t="s">
        <v>4441</v>
      </c>
      <c r="C1134" t="s">
        <v>4442</v>
      </c>
      <c r="D1134">
        <v>38851117588</v>
      </c>
      <c r="E1134" t="s">
        <v>4230</v>
      </c>
      <c r="F1134" t="s">
        <v>344</v>
      </c>
      <c r="G1134" t="s">
        <v>339</v>
      </c>
      <c r="H1134" t="s">
        <v>9297</v>
      </c>
      <c r="I1134" t="s">
        <v>345</v>
      </c>
      <c r="J1134" t="s">
        <v>428</v>
      </c>
      <c r="K1134" t="s">
        <v>9340</v>
      </c>
      <c r="L1134" t="s">
        <v>431</v>
      </c>
      <c r="M1134" t="s">
        <v>573</v>
      </c>
      <c r="N1134" t="s">
        <v>9510</v>
      </c>
      <c r="O1134" t="s">
        <v>575</v>
      </c>
      <c r="P1134" t="s">
        <v>574</v>
      </c>
      <c r="Q1134" t="s">
        <v>9510</v>
      </c>
      <c r="R1134" t="s">
        <v>355</v>
      </c>
      <c r="S1134" t="s">
        <v>347</v>
      </c>
      <c r="U1134" t="s">
        <v>343</v>
      </c>
      <c r="GZ1134" t="s">
        <v>343</v>
      </c>
      <c r="HE1134">
        <v>115</v>
      </c>
      <c r="HF1134" t="s">
        <v>819</v>
      </c>
      <c r="HG1134" t="s">
        <v>343</v>
      </c>
      <c r="HH1134">
        <v>1</v>
      </c>
      <c r="HI1134">
        <v>1</v>
      </c>
      <c r="HJ1134">
        <v>1</v>
      </c>
      <c r="MG1134" t="s">
        <v>9572</v>
      </c>
      <c r="MM1134" t="s">
        <v>4440</v>
      </c>
      <c r="MN1134" t="s">
        <v>4443</v>
      </c>
      <c r="MO1134" t="s">
        <v>4444</v>
      </c>
    </row>
    <row r="1135" spans="1:353" x14ac:dyDescent="0.25">
      <c r="A1135">
        <v>589</v>
      </c>
      <c r="B1135" t="s">
        <v>4446</v>
      </c>
      <c r="C1135" t="s">
        <v>4447</v>
      </c>
      <c r="D1135">
        <v>38851117589</v>
      </c>
      <c r="E1135" t="s">
        <v>4230</v>
      </c>
      <c r="F1135" t="s">
        <v>344</v>
      </c>
      <c r="G1135" t="s">
        <v>339</v>
      </c>
      <c r="H1135" t="s">
        <v>9297</v>
      </c>
      <c r="I1135" t="s">
        <v>345</v>
      </c>
      <c r="J1135" t="s">
        <v>428</v>
      </c>
      <c r="K1135" t="s">
        <v>9340</v>
      </c>
      <c r="L1135" t="s">
        <v>431</v>
      </c>
      <c r="M1135" t="s">
        <v>573</v>
      </c>
      <c r="N1135" t="s">
        <v>9510</v>
      </c>
      <c r="O1135" t="s">
        <v>575</v>
      </c>
      <c r="P1135" t="s">
        <v>574</v>
      </c>
      <c r="Q1135" t="s">
        <v>9510</v>
      </c>
      <c r="R1135" t="s">
        <v>355</v>
      </c>
      <c r="S1135" t="s">
        <v>347</v>
      </c>
      <c r="U1135" t="s">
        <v>343</v>
      </c>
      <c r="GZ1135" t="s">
        <v>343</v>
      </c>
      <c r="HE1135">
        <v>115</v>
      </c>
      <c r="HF1135" t="s">
        <v>819</v>
      </c>
      <c r="HG1135" t="s">
        <v>343</v>
      </c>
      <c r="HH1135">
        <v>1</v>
      </c>
      <c r="HI1135">
        <v>1</v>
      </c>
      <c r="HJ1135">
        <v>1</v>
      </c>
      <c r="MG1135" t="s">
        <v>9582</v>
      </c>
      <c r="MM1135" t="s">
        <v>4445</v>
      </c>
      <c r="MN1135" t="s">
        <v>4448</v>
      </c>
      <c r="MO1135" t="s">
        <v>2825</v>
      </c>
    </row>
    <row r="1136" spans="1:353" x14ac:dyDescent="0.25">
      <c r="A1136">
        <v>590</v>
      </c>
      <c r="B1136" t="s">
        <v>4450</v>
      </c>
      <c r="C1136" t="s">
        <v>4451</v>
      </c>
      <c r="D1136">
        <v>38851117590</v>
      </c>
      <c r="E1136" t="s">
        <v>4230</v>
      </c>
      <c r="F1136" t="s">
        <v>344</v>
      </c>
      <c r="G1136" t="s">
        <v>339</v>
      </c>
      <c r="H1136" t="s">
        <v>9297</v>
      </c>
      <c r="I1136" t="s">
        <v>345</v>
      </c>
      <c r="J1136" t="s">
        <v>428</v>
      </c>
      <c r="K1136" t="s">
        <v>9340</v>
      </c>
      <c r="L1136" t="s">
        <v>431</v>
      </c>
      <c r="M1136" t="s">
        <v>573</v>
      </c>
      <c r="N1136" t="s">
        <v>9510</v>
      </c>
      <c r="O1136" t="s">
        <v>575</v>
      </c>
      <c r="P1136" t="s">
        <v>574</v>
      </c>
      <c r="Q1136" t="s">
        <v>9510</v>
      </c>
      <c r="R1136" t="s">
        <v>355</v>
      </c>
      <c r="S1136" t="s">
        <v>347</v>
      </c>
      <c r="U1136" t="s">
        <v>343</v>
      </c>
      <c r="GZ1136" t="s">
        <v>343</v>
      </c>
      <c r="HE1136">
        <v>150</v>
      </c>
      <c r="HF1136" t="s">
        <v>819</v>
      </c>
      <c r="HG1136" t="s">
        <v>343</v>
      </c>
      <c r="HH1136">
        <v>1</v>
      </c>
      <c r="HI1136">
        <v>1</v>
      </c>
      <c r="HJ1136">
        <v>1</v>
      </c>
      <c r="MG1136" t="s">
        <v>9583</v>
      </c>
      <c r="MM1136" t="s">
        <v>4449</v>
      </c>
      <c r="MN1136" t="s">
        <v>4452</v>
      </c>
      <c r="MO1136" t="s">
        <v>4453</v>
      </c>
    </row>
    <row r="1137" spans="1:353" x14ac:dyDescent="0.25">
      <c r="A1137">
        <v>591</v>
      </c>
      <c r="B1137" t="s">
        <v>4455</v>
      </c>
      <c r="C1137" t="s">
        <v>4456</v>
      </c>
      <c r="D1137">
        <v>38851117591</v>
      </c>
      <c r="E1137" t="s">
        <v>4230</v>
      </c>
      <c r="F1137" t="s">
        <v>344</v>
      </c>
      <c r="G1137" t="s">
        <v>339</v>
      </c>
      <c r="H1137" t="s">
        <v>9297</v>
      </c>
      <c r="I1137" t="s">
        <v>345</v>
      </c>
      <c r="J1137" t="s">
        <v>428</v>
      </c>
      <c r="K1137" t="s">
        <v>9340</v>
      </c>
      <c r="L1137" t="s">
        <v>431</v>
      </c>
      <c r="M1137" t="s">
        <v>573</v>
      </c>
      <c r="N1137" t="s">
        <v>9510</v>
      </c>
      <c r="O1137" t="s">
        <v>575</v>
      </c>
      <c r="P1137" t="s">
        <v>574</v>
      </c>
      <c r="Q1137" t="s">
        <v>9510</v>
      </c>
      <c r="R1137" t="s">
        <v>355</v>
      </c>
      <c r="S1137" t="s">
        <v>409</v>
      </c>
      <c r="HK1137" t="s">
        <v>343</v>
      </c>
      <c r="HP1137">
        <v>300</v>
      </c>
      <c r="HQ1137" t="s">
        <v>819</v>
      </c>
      <c r="HR1137" t="s">
        <v>343</v>
      </c>
      <c r="HS1137">
        <v>2</v>
      </c>
      <c r="HT1137">
        <v>4</v>
      </c>
      <c r="HU1137">
        <v>1</v>
      </c>
      <c r="HV1137" t="s">
        <v>343</v>
      </c>
      <c r="IA1137">
        <v>200</v>
      </c>
      <c r="IB1137" t="s">
        <v>1004</v>
      </c>
      <c r="IC1137" t="s">
        <v>343</v>
      </c>
      <c r="ID1137">
        <v>2</v>
      </c>
      <c r="IE1137">
        <v>7</v>
      </c>
      <c r="IF1137">
        <v>1</v>
      </c>
      <c r="IG1137" t="s">
        <v>343</v>
      </c>
      <c r="IL1137">
        <v>125</v>
      </c>
      <c r="IM1137" t="s">
        <v>819</v>
      </c>
      <c r="IN1137" t="s">
        <v>343</v>
      </c>
      <c r="IO1137">
        <v>2</v>
      </c>
      <c r="IP1137">
        <v>5</v>
      </c>
      <c r="IQ1137">
        <v>1</v>
      </c>
      <c r="IR1137" t="s">
        <v>343</v>
      </c>
      <c r="IU1137">
        <v>80</v>
      </c>
      <c r="IV1137">
        <v>200</v>
      </c>
      <c r="IW1137">
        <v>250</v>
      </c>
      <c r="IX1137" t="s">
        <v>1064</v>
      </c>
      <c r="IY1137" t="s">
        <v>343</v>
      </c>
      <c r="IZ1137">
        <v>2</v>
      </c>
      <c r="JA1137">
        <v>7</v>
      </c>
      <c r="JB1137">
        <v>1</v>
      </c>
      <c r="JC1137" t="s">
        <v>343</v>
      </c>
      <c r="JF1137">
        <v>12</v>
      </c>
      <c r="JG1137">
        <v>250</v>
      </c>
      <c r="JH1137">
        <v>208.33333329999999</v>
      </c>
      <c r="JI1137" t="s">
        <v>1015</v>
      </c>
      <c r="JJ1137" t="s">
        <v>343</v>
      </c>
      <c r="JK1137">
        <v>2</v>
      </c>
      <c r="JL1137">
        <v>5</v>
      </c>
      <c r="JM1137">
        <v>1</v>
      </c>
      <c r="MG1137">
        <v>0</v>
      </c>
      <c r="MM1137" t="s">
        <v>4454</v>
      </c>
      <c r="MN1137" t="s">
        <v>4457</v>
      </c>
      <c r="MO1137" t="s">
        <v>4453</v>
      </c>
    </row>
    <row r="1138" spans="1:353" x14ac:dyDescent="0.25">
      <c r="A1138">
        <v>592</v>
      </c>
      <c r="B1138" t="s">
        <v>4459</v>
      </c>
      <c r="C1138" t="s">
        <v>4460</v>
      </c>
      <c r="D1138">
        <v>38851117592</v>
      </c>
      <c r="E1138" t="s">
        <v>4230</v>
      </c>
      <c r="F1138" t="s">
        <v>344</v>
      </c>
      <c r="G1138" t="s">
        <v>339</v>
      </c>
      <c r="H1138" t="s">
        <v>9297</v>
      </c>
      <c r="I1138" t="s">
        <v>345</v>
      </c>
      <c r="J1138" t="s">
        <v>428</v>
      </c>
      <c r="K1138" t="s">
        <v>9340</v>
      </c>
      <c r="L1138" t="s">
        <v>431</v>
      </c>
      <c r="M1138" t="s">
        <v>573</v>
      </c>
      <c r="N1138" t="s">
        <v>9510</v>
      </c>
      <c r="O1138" t="s">
        <v>575</v>
      </c>
      <c r="P1138" t="s">
        <v>574</v>
      </c>
      <c r="Q1138" t="s">
        <v>9510</v>
      </c>
      <c r="R1138" t="s">
        <v>355</v>
      </c>
      <c r="S1138" t="s">
        <v>409</v>
      </c>
      <c r="HK1138" t="s">
        <v>343</v>
      </c>
      <c r="HP1138">
        <v>350</v>
      </c>
      <c r="HQ1138" t="s">
        <v>819</v>
      </c>
      <c r="HR1138" t="s">
        <v>343</v>
      </c>
      <c r="HS1138">
        <v>1</v>
      </c>
      <c r="HT1138">
        <v>4</v>
      </c>
      <c r="HU1138">
        <v>1</v>
      </c>
      <c r="HV1138" t="s">
        <v>343</v>
      </c>
      <c r="HY1138">
        <v>1</v>
      </c>
      <c r="HZ1138">
        <v>200</v>
      </c>
      <c r="IA1138">
        <v>200</v>
      </c>
      <c r="IB1138" t="s">
        <v>1004</v>
      </c>
      <c r="IC1138" t="s">
        <v>343</v>
      </c>
      <c r="ID1138">
        <v>1</v>
      </c>
      <c r="IE1138">
        <v>7</v>
      </c>
      <c r="IF1138">
        <v>1</v>
      </c>
      <c r="IG1138" t="s">
        <v>343</v>
      </c>
      <c r="IL1138">
        <v>150</v>
      </c>
      <c r="IM1138" t="s">
        <v>819</v>
      </c>
      <c r="IN1138" t="s">
        <v>343</v>
      </c>
      <c r="IO1138">
        <v>1</v>
      </c>
      <c r="IP1138">
        <v>5</v>
      </c>
      <c r="IQ1138">
        <v>1</v>
      </c>
      <c r="IR1138" t="s">
        <v>343</v>
      </c>
      <c r="IU1138">
        <v>50</v>
      </c>
      <c r="IV1138">
        <v>200</v>
      </c>
      <c r="IW1138">
        <v>400</v>
      </c>
      <c r="IX1138" t="s">
        <v>1070</v>
      </c>
      <c r="IY1138" t="s">
        <v>343</v>
      </c>
      <c r="IZ1138">
        <v>1</v>
      </c>
      <c r="JA1138">
        <v>10</v>
      </c>
      <c r="JB1138">
        <v>1</v>
      </c>
      <c r="JC1138" t="s">
        <v>343</v>
      </c>
      <c r="JF1138">
        <v>12</v>
      </c>
      <c r="JG1138">
        <v>250</v>
      </c>
      <c r="JH1138">
        <v>208.33333329999999</v>
      </c>
      <c r="JI1138" t="s">
        <v>1050</v>
      </c>
      <c r="JJ1138" t="s">
        <v>343</v>
      </c>
      <c r="JK1138">
        <v>1</v>
      </c>
      <c r="JL1138">
        <v>4</v>
      </c>
      <c r="JM1138">
        <v>1</v>
      </c>
      <c r="MG1138">
        <v>0</v>
      </c>
      <c r="MM1138" t="s">
        <v>4458</v>
      </c>
      <c r="MN1138" t="s">
        <v>4461</v>
      </c>
      <c r="MO1138" t="s">
        <v>4462</v>
      </c>
    </row>
    <row r="1139" spans="1:353" x14ac:dyDescent="0.25">
      <c r="A1139">
        <v>593</v>
      </c>
      <c r="B1139" t="s">
        <v>4464</v>
      </c>
      <c r="C1139" t="s">
        <v>4465</v>
      </c>
      <c r="D1139">
        <v>38851117593</v>
      </c>
      <c r="E1139" t="s">
        <v>4230</v>
      </c>
      <c r="F1139" t="s">
        <v>344</v>
      </c>
      <c r="G1139" t="s">
        <v>339</v>
      </c>
      <c r="H1139" t="s">
        <v>9297</v>
      </c>
      <c r="I1139" t="s">
        <v>345</v>
      </c>
      <c r="J1139" t="s">
        <v>428</v>
      </c>
      <c r="K1139" t="s">
        <v>9340</v>
      </c>
      <c r="L1139" t="s">
        <v>431</v>
      </c>
      <c r="M1139" t="s">
        <v>573</v>
      </c>
      <c r="N1139" t="s">
        <v>9510</v>
      </c>
      <c r="O1139" t="s">
        <v>575</v>
      </c>
      <c r="P1139" t="s">
        <v>574</v>
      </c>
      <c r="Q1139" t="s">
        <v>9510</v>
      </c>
      <c r="R1139" t="s">
        <v>355</v>
      </c>
      <c r="S1139" t="s">
        <v>409</v>
      </c>
      <c r="HK1139" t="s">
        <v>343</v>
      </c>
      <c r="HP1139">
        <v>400</v>
      </c>
      <c r="HQ1139" t="s">
        <v>819</v>
      </c>
      <c r="HR1139" t="s">
        <v>343</v>
      </c>
      <c r="HS1139">
        <v>2</v>
      </c>
      <c r="HT1139">
        <v>4</v>
      </c>
      <c r="HU1139">
        <v>1</v>
      </c>
      <c r="HV1139" t="s">
        <v>343</v>
      </c>
      <c r="HY1139">
        <v>1</v>
      </c>
      <c r="HZ1139">
        <v>200</v>
      </c>
      <c r="IA1139">
        <v>200</v>
      </c>
      <c r="IB1139" t="s">
        <v>1004</v>
      </c>
      <c r="IC1139" t="s">
        <v>343</v>
      </c>
      <c r="ID1139">
        <v>2</v>
      </c>
      <c r="IE1139">
        <v>10</v>
      </c>
      <c r="IF1139">
        <v>1</v>
      </c>
      <c r="IG1139" t="s">
        <v>343</v>
      </c>
      <c r="IJ1139">
        <v>0</v>
      </c>
      <c r="IK1139">
        <v>300</v>
      </c>
      <c r="IL1139">
        <v>429</v>
      </c>
      <c r="IM1139" t="s">
        <v>832</v>
      </c>
      <c r="IN1139" t="s">
        <v>343</v>
      </c>
      <c r="IO1139">
        <v>2</v>
      </c>
      <c r="IP1139">
        <v>5</v>
      </c>
      <c r="IQ1139">
        <v>1</v>
      </c>
      <c r="IR1139" t="s">
        <v>343</v>
      </c>
      <c r="IU1139">
        <v>50</v>
      </c>
      <c r="IV1139">
        <v>250</v>
      </c>
      <c r="IW1139">
        <v>500</v>
      </c>
      <c r="IX1139" t="s">
        <v>1070</v>
      </c>
      <c r="IY1139" t="s">
        <v>343</v>
      </c>
      <c r="IZ1139">
        <v>2</v>
      </c>
      <c r="JA1139">
        <v>10</v>
      </c>
      <c r="JB1139">
        <v>1</v>
      </c>
      <c r="JC1139" t="s">
        <v>343</v>
      </c>
      <c r="JF1139">
        <v>12</v>
      </c>
      <c r="JG1139">
        <v>250</v>
      </c>
      <c r="JH1139">
        <v>208.33333329999999</v>
      </c>
      <c r="JI1139" t="s">
        <v>1050</v>
      </c>
      <c r="JJ1139" t="s">
        <v>343</v>
      </c>
      <c r="JK1139">
        <v>2</v>
      </c>
      <c r="JL1139">
        <v>5</v>
      </c>
      <c r="JM1139">
        <v>1</v>
      </c>
      <c r="MG1139">
        <v>0</v>
      </c>
      <c r="MM1139" t="s">
        <v>4463</v>
      </c>
      <c r="MN1139" t="s">
        <v>4466</v>
      </c>
      <c r="MO1139" t="s">
        <v>4467</v>
      </c>
    </row>
    <row r="1140" spans="1:353" x14ac:dyDescent="0.25">
      <c r="A1140">
        <v>594</v>
      </c>
      <c r="B1140" t="s">
        <v>4469</v>
      </c>
      <c r="C1140" t="s">
        <v>4470</v>
      </c>
      <c r="D1140">
        <v>38851117594</v>
      </c>
      <c r="E1140" t="s">
        <v>4230</v>
      </c>
      <c r="F1140" t="s">
        <v>344</v>
      </c>
      <c r="G1140" t="s">
        <v>339</v>
      </c>
      <c r="H1140" t="s">
        <v>9297</v>
      </c>
      <c r="I1140" t="s">
        <v>345</v>
      </c>
      <c r="J1140" t="s">
        <v>428</v>
      </c>
      <c r="K1140" t="s">
        <v>9340</v>
      </c>
      <c r="L1140" t="s">
        <v>431</v>
      </c>
      <c r="M1140" t="s">
        <v>573</v>
      </c>
      <c r="N1140" t="s">
        <v>9510</v>
      </c>
      <c r="O1140" t="s">
        <v>575</v>
      </c>
      <c r="P1140" t="s">
        <v>574</v>
      </c>
      <c r="Q1140" t="s">
        <v>9510</v>
      </c>
      <c r="R1140" t="s">
        <v>355</v>
      </c>
      <c r="S1140" t="s">
        <v>1398</v>
      </c>
      <c r="U1140" t="s">
        <v>343</v>
      </c>
      <c r="Z1140">
        <v>150</v>
      </c>
      <c r="AA1140" t="s">
        <v>819</v>
      </c>
      <c r="AB1140" t="s">
        <v>343</v>
      </c>
      <c r="AC1140">
        <v>1</v>
      </c>
      <c r="AD1140">
        <v>7</v>
      </c>
      <c r="AE1140">
        <v>1</v>
      </c>
      <c r="AF1140" t="s">
        <v>343</v>
      </c>
      <c r="AK1140">
        <v>350</v>
      </c>
      <c r="AL1140" t="s">
        <v>819</v>
      </c>
      <c r="AM1140" t="s">
        <v>343</v>
      </c>
      <c r="AN1140">
        <v>1</v>
      </c>
      <c r="AO1140">
        <v>5</v>
      </c>
      <c r="AP1140">
        <v>1</v>
      </c>
      <c r="AQ1140" t="s">
        <v>343</v>
      </c>
      <c r="AV1140">
        <v>250</v>
      </c>
      <c r="AW1140" t="s">
        <v>819</v>
      </c>
      <c r="AX1140" t="s">
        <v>343</v>
      </c>
      <c r="AY1140">
        <v>1</v>
      </c>
      <c r="AZ1140">
        <v>6</v>
      </c>
      <c r="BA1140">
        <v>1</v>
      </c>
      <c r="BB1140" t="s">
        <v>343</v>
      </c>
      <c r="BG1140">
        <v>350</v>
      </c>
      <c r="BH1140" t="s">
        <v>819</v>
      </c>
      <c r="BI1140" t="s">
        <v>343</v>
      </c>
      <c r="BJ1140">
        <v>1</v>
      </c>
      <c r="BK1140">
        <v>7</v>
      </c>
      <c r="BL1140">
        <v>1</v>
      </c>
      <c r="BM1140" t="s">
        <v>343</v>
      </c>
      <c r="BR1140">
        <v>600</v>
      </c>
      <c r="BS1140" t="s">
        <v>973</v>
      </c>
      <c r="BT1140" t="s">
        <v>343</v>
      </c>
      <c r="BU1140">
        <v>1</v>
      </c>
      <c r="BV1140">
        <v>8</v>
      </c>
      <c r="BW1140">
        <v>1</v>
      </c>
      <c r="BX1140" t="s">
        <v>343</v>
      </c>
      <c r="CC1140">
        <v>325</v>
      </c>
      <c r="CD1140" t="s">
        <v>819</v>
      </c>
      <c r="CE1140" t="s">
        <v>343</v>
      </c>
      <c r="CF1140">
        <v>1</v>
      </c>
      <c r="CG1140">
        <v>7</v>
      </c>
      <c r="CH1140">
        <v>1</v>
      </c>
      <c r="CI1140" t="s">
        <v>343</v>
      </c>
      <c r="CT1140" t="s">
        <v>343</v>
      </c>
      <c r="DE1140" t="s">
        <v>343</v>
      </c>
      <c r="DP1140" t="s">
        <v>343</v>
      </c>
      <c r="EA1140" t="s">
        <v>343</v>
      </c>
      <c r="EF1140">
        <v>3900</v>
      </c>
      <c r="EG1140" t="s">
        <v>845</v>
      </c>
      <c r="EH1140" t="s">
        <v>343</v>
      </c>
      <c r="EI1140">
        <v>1</v>
      </c>
      <c r="EJ1140">
        <v>8</v>
      </c>
      <c r="EK1140">
        <v>1</v>
      </c>
      <c r="EL1140" t="s">
        <v>343</v>
      </c>
      <c r="EQ1140">
        <v>700</v>
      </c>
      <c r="ER1140" t="s">
        <v>819</v>
      </c>
      <c r="ES1140" t="s">
        <v>343</v>
      </c>
      <c r="ET1140">
        <v>1</v>
      </c>
      <c r="EU1140">
        <v>8</v>
      </c>
      <c r="EV1140">
        <v>1</v>
      </c>
      <c r="EW1140" t="s">
        <v>343</v>
      </c>
      <c r="FH1140" t="s">
        <v>343</v>
      </c>
      <c r="FM1140">
        <v>500</v>
      </c>
      <c r="FN1140" t="s">
        <v>973</v>
      </c>
      <c r="FO1140" t="s">
        <v>343</v>
      </c>
      <c r="FP1140">
        <v>1</v>
      </c>
      <c r="FQ1140">
        <v>5</v>
      </c>
      <c r="FR1140">
        <v>1</v>
      </c>
      <c r="FS1140" t="s">
        <v>343</v>
      </c>
      <c r="FX1140">
        <v>1100</v>
      </c>
      <c r="FY1140" t="s">
        <v>9584</v>
      </c>
      <c r="FZ1140" t="s">
        <v>343</v>
      </c>
      <c r="GA1140">
        <v>1</v>
      </c>
      <c r="GB1140">
        <v>5</v>
      </c>
      <c r="GC1140">
        <v>1</v>
      </c>
      <c r="GD1140" t="s">
        <v>343</v>
      </c>
      <c r="GI1140">
        <v>200</v>
      </c>
      <c r="GJ1140" t="s">
        <v>986</v>
      </c>
      <c r="GK1140" t="s">
        <v>343</v>
      </c>
      <c r="GL1140">
        <v>1</v>
      </c>
      <c r="GM1140">
        <v>1</v>
      </c>
      <c r="GN1140">
        <v>1</v>
      </c>
      <c r="GO1140" t="s">
        <v>343</v>
      </c>
      <c r="GR1140">
        <v>0</v>
      </c>
      <c r="GS1140">
        <v>50</v>
      </c>
      <c r="GT1140">
        <v>125</v>
      </c>
      <c r="GU1140" t="s">
        <v>819</v>
      </c>
      <c r="GV1140" t="s">
        <v>343</v>
      </c>
      <c r="GW1140">
        <v>1</v>
      </c>
      <c r="GX1140">
        <v>7</v>
      </c>
      <c r="GY1140">
        <v>1</v>
      </c>
      <c r="GZ1140" t="s">
        <v>343</v>
      </c>
      <c r="HK1140" t="s">
        <v>343</v>
      </c>
      <c r="HP1140">
        <v>375</v>
      </c>
      <c r="HQ1140" t="s">
        <v>819</v>
      </c>
      <c r="HR1140" t="s">
        <v>343</v>
      </c>
      <c r="HS1140">
        <v>1</v>
      </c>
      <c r="HT1140">
        <v>7</v>
      </c>
      <c r="HU1140">
        <v>1</v>
      </c>
      <c r="HV1140" t="s">
        <v>343</v>
      </c>
      <c r="HY1140">
        <v>1</v>
      </c>
      <c r="HZ1140">
        <v>200</v>
      </c>
      <c r="IA1140">
        <v>200</v>
      </c>
      <c r="IB1140" t="s">
        <v>1004</v>
      </c>
      <c r="IC1140" t="s">
        <v>343</v>
      </c>
      <c r="ID1140">
        <v>1</v>
      </c>
      <c r="IE1140">
        <v>8</v>
      </c>
      <c r="IF1140">
        <v>1</v>
      </c>
      <c r="IG1140" t="s">
        <v>343</v>
      </c>
      <c r="IL1140">
        <v>175</v>
      </c>
      <c r="IM1140" t="s">
        <v>819</v>
      </c>
      <c r="IN1140" t="s">
        <v>343</v>
      </c>
      <c r="IO1140">
        <v>1</v>
      </c>
      <c r="IP1140">
        <v>6</v>
      </c>
      <c r="IQ1140">
        <v>1</v>
      </c>
      <c r="IR1140" t="s">
        <v>343</v>
      </c>
      <c r="IU1140">
        <v>80</v>
      </c>
      <c r="IV1140">
        <v>250</v>
      </c>
      <c r="IW1140">
        <v>312.5</v>
      </c>
      <c r="IX1140" t="s">
        <v>1064</v>
      </c>
      <c r="IY1140" t="s">
        <v>343</v>
      </c>
      <c r="IZ1140">
        <v>1</v>
      </c>
      <c r="JA1140">
        <v>8</v>
      </c>
      <c r="JB1140">
        <v>1</v>
      </c>
      <c r="JC1140" t="s">
        <v>343</v>
      </c>
      <c r="JF1140">
        <v>12</v>
      </c>
      <c r="JG1140">
        <v>225</v>
      </c>
      <c r="JH1140">
        <v>187.5</v>
      </c>
      <c r="JI1140" t="s">
        <v>1050</v>
      </c>
      <c r="JJ1140" t="s">
        <v>343</v>
      </c>
      <c r="JK1140">
        <v>1</v>
      </c>
      <c r="JL1140">
        <v>8</v>
      </c>
      <c r="JM1140">
        <v>1</v>
      </c>
      <c r="MG1140" t="s">
        <v>9585</v>
      </c>
      <c r="MM1140" t="s">
        <v>4468</v>
      </c>
      <c r="MN1140" t="s">
        <v>4471</v>
      </c>
      <c r="MO1140" t="s">
        <v>4472</v>
      </c>
    </row>
    <row r="1141" spans="1:353" x14ac:dyDescent="0.25">
      <c r="A1141">
        <v>595</v>
      </c>
      <c r="B1141" t="s">
        <v>4474</v>
      </c>
      <c r="C1141" t="s">
        <v>4475</v>
      </c>
      <c r="D1141">
        <v>38851117595</v>
      </c>
      <c r="E1141" t="s">
        <v>4230</v>
      </c>
      <c r="F1141" t="s">
        <v>344</v>
      </c>
      <c r="G1141" t="s">
        <v>339</v>
      </c>
      <c r="H1141" t="s">
        <v>9297</v>
      </c>
      <c r="I1141" t="s">
        <v>345</v>
      </c>
      <c r="J1141" t="s">
        <v>428</v>
      </c>
      <c r="K1141" t="s">
        <v>9340</v>
      </c>
      <c r="L1141" t="s">
        <v>431</v>
      </c>
      <c r="M1141" t="s">
        <v>573</v>
      </c>
      <c r="N1141" t="s">
        <v>9510</v>
      </c>
      <c r="O1141" t="s">
        <v>575</v>
      </c>
      <c r="P1141" t="s">
        <v>574</v>
      </c>
      <c r="Q1141" t="s">
        <v>9510</v>
      </c>
      <c r="R1141" t="s">
        <v>355</v>
      </c>
      <c r="S1141" t="s">
        <v>1398</v>
      </c>
      <c r="U1141" t="s">
        <v>343</v>
      </c>
      <c r="Z1141">
        <v>150</v>
      </c>
      <c r="AA1141" t="s">
        <v>819</v>
      </c>
      <c r="AB1141" t="s">
        <v>343</v>
      </c>
      <c r="AC1141">
        <v>3</v>
      </c>
      <c r="AD1141">
        <v>4</v>
      </c>
      <c r="AE1141">
        <v>1</v>
      </c>
      <c r="AF1141" t="s">
        <v>343</v>
      </c>
      <c r="AK1141">
        <v>350</v>
      </c>
      <c r="AL1141" t="s">
        <v>819</v>
      </c>
      <c r="AM1141" t="s">
        <v>343</v>
      </c>
      <c r="AN1141">
        <v>3</v>
      </c>
      <c r="AO1141">
        <v>5</v>
      </c>
      <c r="AP1141">
        <v>1</v>
      </c>
      <c r="AQ1141" t="s">
        <v>343</v>
      </c>
      <c r="AV1141">
        <v>200</v>
      </c>
      <c r="AW1141" t="s">
        <v>819</v>
      </c>
      <c r="AX1141" t="s">
        <v>343</v>
      </c>
      <c r="AY1141">
        <v>3</v>
      </c>
      <c r="AZ1141">
        <v>4</v>
      </c>
      <c r="BA1141">
        <v>1</v>
      </c>
      <c r="BB1141" t="s">
        <v>343</v>
      </c>
      <c r="BG1141">
        <v>300</v>
      </c>
      <c r="BH1141" t="s">
        <v>819</v>
      </c>
      <c r="BI1141" t="s">
        <v>343</v>
      </c>
      <c r="BJ1141">
        <v>3</v>
      </c>
      <c r="BK1141">
        <v>7</v>
      </c>
      <c r="BL1141">
        <v>1</v>
      </c>
      <c r="BM1141" t="s">
        <v>343</v>
      </c>
      <c r="BR1141">
        <v>600</v>
      </c>
      <c r="BS1141" t="s">
        <v>973</v>
      </c>
      <c r="BT1141" t="s">
        <v>343</v>
      </c>
      <c r="BU1141">
        <v>3</v>
      </c>
      <c r="BV1141">
        <v>6</v>
      </c>
      <c r="BW1141">
        <v>1</v>
      </c>
      <c r="BX1141" t="s">
        <v>343</v>
      </c>
      <c r="CC1141">
        <v>310</v>
      </c>
      <c r="CD1141" t="s">
        <v>819</v>
      </c>
      <c r="CE1141" t="s">
        <v>343</v>
      </c>
      <c r="CF1141">
        <v>3</v>
      </c>
      <c r="CG1141">
        <v>5</v>
      </c>
      <c r="CH1141">
        <v>1</v>
      </c>
      <c r="CI1141" t="s">
        <v>343</v>
      </c>
      <c r="CT1141" t="s">
        <v>343</v>
      </c>
      <c r="DE1141" t="s">
        <v>343</v>
      </c>
      <c r="DP1141" t="s">
        <v>343</v>
      </c>
      <c r="EA1141" t="s">
        <v>343</v>
      </c>
      <c r="EF1141">
        <v>3600</v>
      </c>
      <c r="EG1141" t="s">
        <v>845</v>
      </c>
      <c r="EH1141" t="s">
        <v>343</v>
      </c>
      <c r="EI1141">
        <v>3</v>
      </c>
      <c r="EJ1141">
        <v>5</v>
      </c>
      <c r="EK1141">
        <v>1</v>
      </c>
      <c r="EL1141" t="s">
        <v>343</v>
      </c>
      <c r="EQ1141">
        <v>675</v>
      </c>
      <c r="ER1141" t="s">
        <v>980</v>
      </c>
      <c r="ES1141" t="s">
        <v>343</v>
      </c>
      <c r="ET1141">
        <v>3</v>
      </c>
      <c r="EU1141">
        <v>7</v>
      </c>
      <c r="EV1141">
        <v>1</v>
      </c>
      <c r="EW1141" t="s">
        <v>343</v>
      </c>
      <c r="FH1141" t="s">
        <v>343</v>
      </c>
      <c r="FM1141">
        <v>500</v>
      </c>
      <c r="FN1141" t="s">
        <v>1011</v>
      </c>
      <c r="FO1141" t="s">
        <v>343</v>
      </c>
      <c r="FP1141">
        <v>3</v>
      </c>
      <c r="FQ1141">
        <v>5</v>
      </c>
      <c r="FR1141">
        <v>1</v>
      </c>
      <c r="FS1141" t="s">
        <v>343</v>
      </c>
      <c r="FX1141">
        <v>1100</v>
      </c>
      <c r="FY1141" t="s">
        <v>819</v>
      </c>
      <c r="FZ1141" t="s">
        <v>343</v>
      </c>
      <c r="GA1141">
        <v>3</v>
      </c>
      <c r="GB1141">
        <v>3</v>
      </c>
      <c r="GC1141">
        <v>1</v>
      </c>
      <c r="GD1141" t="s">
        <v>343</v>
      </c>
      <c r="GI1141">
        <v>200</v>
      </c>
      <c r="GJ1141" t="s">
        <v>986</v>
      </c>
      <c r="GK1141" t="s">
        <v>343</v>
      </c>
      <c r="GL1141">
        <v>1</v>
      </c>
      <c r="GM1141">
        <v>1</v>
      </c>
      <c r="GN1141">
        <v>1</v>
      </c>
      <c r="GO1141" t="s">
        <v>343</v>
      </c>
      <c r="GR1141">
        <v>0</v>
      </c>
      <c r="GS1141">
        <v>75</v>
      </c>
      <c r="GT1141">
        <v>188</v>
      </c>
      <c r="GU1141" t="s">
        <v>819</v>
      </c>
      <c r="GV1141" t="s">
        <v>343</v>
      </c>
      <c r="GW1141">
        <v>3</v>
      </c>
      <c r="GX1141">
        <v>5</v>
      </c>
      <c r="GY1141">
        <v>1</v>
      </c>
      <c r="GZ1141" t="s">
        <v>343</v>
      </c>
      <c r="HK1141" t="s">
        <v>343</v>
      </c>
      <c r="HP1141">
        <v>400</v>
      </c>
      <c r="HQ1141" t="s">
        <v>819</v>
      </c>
      <c r="HR1141" t="s">
        <v>343</v>
      </c>
      <c r="HS1141">
        <v>3</v>
      </c>
      <c r="HT1141">
        <v>3</v>
      </c>
      <c r="HU1141">
        <v>1</v>
      </c>
      <c r="HV1141" t="s">
        <v>343</v>
      </c>
      <c r="HY1141">
        <v>1</v>
      </c>
      <c r="HZ1141">
        <v>200</v>
      </c>
      <c r="IA1141">
        <v>200</v>
      </c>
      <c r="IB1141" t="s">
        <v>1004</v>
      </c>
      <c r="IC1141" t="s">
        <v>343</v>
      </c>
      <c r="ID1141">
        <v>3</v>
      </c>
      <c r="IE1141">
        <v>6</v>
      </c>
      <c r="IF1141">
        <v>1</v>
      </c>
      <c r="IG1141" t="s">
        <v>343</v>
      </c>
      <c r="IL1141">
        <v>200</v>
      </c>
      <c r="IM1141" t="s">
        <v>819</v>
      </c>
      <c r="IN1141" t="s">
        <v>343</v>
      </c>
      <c r="IO1141">
        <v>3</v>
      </c>
      <c r="IP1141">
        <v>5</v>
      </c>
      <c r="IQ1141">
        <v>1</v>
      </c>
      <c r="IR1141" t="s">
        <v>343</v>
      </c>
      <c r="IU1141">
        <v>80</v>
      </c>
      <c r="IV1141">
        <v>250</v>
      </c>
      <c r="IW1141">
        <v>312.5</v>
      </c>
      <c r="IX1141" t="s">
        <v>1064</v>
      </c>
      <c r="IY1141" t="s">
        <v>343</v>
      </c>
      <c r="IZ1141">
        <v>3</v>
      </c>
      <c r="JA1141">
        <v>7</v>
      </c>
      <c r="JB1141">
        <v>1</v>
      </c>
      <c r="JC1141" t="s">
        <v>343</v>
      </c>
      <c r="JF1141">
        <v>12</v>
      </c>
      <c r="JG1141">
        <v>250</v>
      </c>
      <c r="JH1141">
        <v>208.33333329999999</v>
      </c>
      <c r="JI1141" t="s">
        <v>1015</v>
      </c>
      <c r="JJ1141" t="s">
        <v>343</v>
      </c>
      <c r="JK1141">
        <v>3</v>
      </c>
      <c r="JL1141">
        <v>5</v>
      </c>
      <c r="JM1141">
        <v>1</v>
      </c>
      <c r="MG1141" t="s">
        <v>9585</v>
      </c>
      <c r="MM1141" t="s">
        <v>4473</v>
      </c>
      <c r="MN1141" t="s">
        <v>4476</v>
      </c>
      <c r="MO1141" t="s">
        <v>4477</v>
      </c>
    </row>
    <row r="1142" spans="1:353" x14ac:dyDescent="0.25">
      <c r="A1142">
        <v>596</v>
      </c>
      <c r="B1142" t="s">
        <v>4479</v>
      </c>
      <c r="C1142" t="s">
        <v>4480</v>
      </c>
      <c r="D1142">
        <v>38851117596</v>
      </c>
      <c r="E1142" t="s">
        <v>4230</v>
      </c>
      <c r="F1142" t="s">
        <v>344</v>
      </c>
      <c r="G1142" t="s">
        <v>339</v>
      </c>
      <c r="H1142" t="s">
        <v>9297</v>
      </c>
      <c r="I1142" t="s">
        <v>345</v>
      </c>
      <c r="J1142" t="s">
        <v>428</v>
      </c>
      <c r="K1142" t="s">
        <v>9340</v>
      </c>
      <c r="L1142" t="s">
        <v>431</v>
      </c>
      <c r="M1142" t="s">
        <v>573</v>
      </c>
      <c r="N1142" t="s">
        <v>9510</v>
      </c>
      <c r="O1142" t="s">
        <v>575</v>
      </c>
      <c r="P1142" t="s">
        <v>574</v>
      </c>
      <c r="Q1142" t="s">
        <v>9510</v>
      </c>
      <c r="R1142" t="s">
        <v>355</v>
      </c>
      <c r="S1142" t="s">
        <v>1398</v>
      </c>
      <c r="U1142" t="s">
        <v>343</v>
      </c>
      <c r="Z1142">
        <v>135</v>
      </c>
      <c r="AA1142" t="s">
        <v>819</v>
      </c>
      <c r="AB1142" t="s">
        <v>343</v>
      </c>
      <c r="AC1142">
        <v>1</v>
      </c>
      <c r="AD1142">
        <v>7</v>
      </c>
      <c r="AE1142">
        <v>1</v>
      </c>
      <c r="AF1142" t="s">
        <v>343</v>
      </c>
      <c r="AK1142">
        <v>250</v>
      </c>
      <c r="AL1142" t="s">
        <v>819</v>
      </c>
      <c r="AM1142" t="s">
        <v>343</v>
      </c>
      <c r="AN1142">
        <v>1</v>
      </c>
      <c r="AO1142">
        <v>7</v>
      </c>
      <c r="AP1142">
        <v>1</v>
      </c>
      <c r="AQ1142" t="s">
        <v>343</v>
      </c>
      <c r="AV1142">
        <v>175</v>
      </c>
      <c r="AW1142" t="s">
        <v>819</v>
      </c>
      <c r="AX1142" t="s">
        <v>343</v>
      </c>
      <c r="AY1142">
        <v>1</v>
      </c>
      <c r="AZ1142">
        <v>7</v>
      </c>
      <c r="BA1142">
        <v>1</v>
      </c>
      <c r="BB1142" t="s">
        <v>343</v>
      </c>
      <c r="BG1142">
        <v>300</v>
      </c>
      <c r="BH1142" t="s">
        <v>819</v>
      </c>
      <c r="BI1142" t="s">
        <v>343</v>
      </c>
      <c r="BJ1142">
        <v>1</v>
      </c>
      <c r="BK1142">
        <v>5</v>
      </c>
      <c r="BL1142">
        <v>1</v>
      </c>
      <c r="BM1142" t="s">
        <v>343</v>
      </c>
      <c r="BR1142">
        <v>575</v>
      </c>
      <c r="BS1142" t="s">
        <v>973</v>
      </c>
      <c r="BT1142" t="s">
        <v>343</v>
      </c>
      <c r="BU1142">
        <v>1</v>
      </c>
      <c r="BV1142">
        <v>7</v>
      </c>
      <c r="BW1142">
        <v>1</v>
      </c>
      <c r="BX1142" t="s">
        <v>343</v>
      </c>
      <c r="CC1142">
        <v>325</v>
      </c>
      <c r="CD1142" t="s">
        <v>819</v>
      </c>
      <c r="CE1142" t="s">
        <v>343</v>
      </c>
      <c r="CF1142">
        <v>1</v>
      </c>
      <c r="CG1142">
        <v>5</v>
      </c>
      <c r="CH1142">
        <v>1</v>
      </c>
      <c r="CI1142" t="s">
        <v>343</v>
      </c>
      <c r="CT1142" t="s">
        <v>343</v>
      </c>
      <c r="DE1142" t="s">
        <v>343</v>
      </c>
      <c r="DP1142" t="s">
        <v>343</v>
      </c>
      <c r="EA1142" t="s">
        <v>343</v>
      </c>
      <c r="EF1142">
        <v>3600</v>
      </c>
      <c r="EG1142" t="s">
        <v>845</v>
      </c>
      <c r="EH1142" t="s">
        <v>343</v>
      </c>
      <c r="EI1142">
        <v>1</v>
      </c>
      <c r="EJ1142">
        <v>6</v>
      </c>
      <c r="EK1142">
        <v>1</v>
      </c>
      <c r="EL1142" t="s">
        <v>343</v>
      </c>
      <c r="EQ1142">
        <v>600</v>
      </c>
      <c r="ER1142" t="s">
        <v>980</v>
      </c>
      <c r="ES1142" t="s">
        <v>343</v>
      </c>
      <c r="ET1142">
        <v>1</v>
      </c>
      <c r="EU1142">
        <v>6</v>
      </c>
      <c r="EV1142">
        <v>1</v>
      </c>
      <c r="EW1142" t="s">
        <v>343</v>
      </c>
      <c r="FH1142" t="s">
        <v>343</v>
      </c>
      <c r="FM1142">
        <v>475</v>
      </c>
      <c r="FN1142" t="s">
        <v>973</v>
      </c>
      <c r="FO1142" t="s">
        <v>343</v>
      </c>
      <c r="FP1142">
        <v>1</v>
      </c>
      <c r="FQ1142">
        <v>6</v>
      </c>
      <c r="FR1142">
        <v>1</v>
      </c>
      <c r="FS1142" t="s">
        <v>343</v>
      </c>
      <c r="FX1142">
        <v>1050</v>
      </c>
      <c r="FY1142" t="s">
        <v>9580</v>
      </c>
      <c r="FZ1142" t="s">
        <v>343</v>
      </c>
      <c r="GA1142">
        <v>2</v>
      </c>
      <c r="GB1142">
        <v>4</v>
      </c>
      <c r="GC1142">
        <v>1</v>
      </c>
      <c r="GD1142" t="s">
        <v>343</v>
      </c>
      <c r="GG1142">
        <v>0</v>
      </c>
      <c r="GH1142">
        <v>1100</v>
      </c>
      <c r="GJ1142" t="s">
        <v>9581</v>
      </c>
      <c r="GK1142" t="s">
        <v>343</v>
      </c>
      <c r="GL1142">
        <v>2</v>
      </c>
      <c r="GM1142">
        <v>5</v>
      </c>
      <c r="GN1142">
        <v>1</v>
      </c>
      <c r="GO1142" t="s">
        <v>343</v>
      </c>
      <c r="GR1142">
        <v>0</v>
      </c>
      <c r="GS1142">
        <v>50</v>
      </c>
      <c r="GT1142">
        <v>125</v>
      </c>
      <c r="GU1142" t="s">
        <v>819</v>
      </c>
      <c r="GV1142" t="s">
        <v>343</v>
      </c>
      <c r="GW1142">
        <v>1</v>
      </c>
      <c r="GX1142">
        <v>7</v>
      </c>
      <c r="GY1142">
        <v>1</v>
      </c>
      <c r="GZ1142" t="s">
        <v>343</v>
      </c>
      <c r="HK1142" t="s">
        <v>343</v>
      </c>
      <c r="HP1142">
        <v>400</v>
      </c>
      <c r="HQ1142" t="s">
        <v>819</v>
      </c>
      <c r="HR1142" t="s">
        <v>343</v>
      </c>
      <c r="HS1142">
        <v>1</v>
      </c>
      <c r="HT1142">
        <v>7</v>
      </c>
      <c r="HU1142">
        <v>1</v>
      </c>
      <c r="HV1142" t="s">
        <v>343</v>
      </c>
      <c r="HY1142">
        <v>1</v>
      </c>
      <c r="HZ1142">
        <v>200</v>
      </c>
      <c r="IA1142">
        <v>200</v>
      </c>
      <c r="IB1142" t="s">
        <v>1004</v>
      </c>
      <c r="IC1142" t="s">
        <v>343</v>
      </c>
      <c r="ID1142">
        <v>1</v>
      </c>
      <c r="IE1142">
        <v>7</v>
      </c>
      <c r="IF1142">
        <v>1</v>
      </c>
      <c r="IG1142" t="s">
        <v>343</v>
      </c>
      <c r="IL1142">
        <v>175</v>
      </c>
      <c r="IM1142" t="s">
        <v>819</v>
      </c>
      <c r="IN1142" t="s">
        <v>343</v>
      </c>
      <c r="IO1142">
        <v>1</v>
      </c>
      <c r="IP1142">
        <v>7</v>
      </c>
      <c r="IQ1142">
        <v>1</v>
      </c>
      <c r="IR1142" t="s">
        <v>343</v>
      </c>
      <c r="IU1142">
        <v>50</v>
      </c>
      <c r="IV1142">
        <v>250</v>
      </c>
      <c r="IW1142">
        <v>500</v>
      </c>
      <c r="IX1142" t="s">
        <v>1070</v>
      </c>
      <c r="IY1142" t="s">
        <v>343</v>
      </c>
      <c r="IZ1142">
        <v>1</v>
      </c>
      <c r="JA1142">
        <v>7</v>
      </c>
      <c r="JB1142">
        <v>1</v>
      </c>
      <c r="JC1142" t="s">
        <v>343</v>
      </c>
      <c r="JF1142">
        <v>12</v>
      </c>
      <c r="JG1142">
        <v>250</v>
      </c>
      <c r="JH1142">
        <v>208.33333329999999</v>
      </c>
      <c r="JI1142" t="s">
        <v>1015</v>
      </c>
      <c r="JJ1142" t="s">
        <v>343</v>
      </c>
      <c r="JK1142">
        <v>1</v>
      </c>
      <c r="JL1142">
        <v>5</v>
      </c>
      <c r="JM1142">
        <v>1</v>
      </c>
      <c r="MG1142" t="s">
        <v>9586</v>
      </c>
      <c r="MM1142" t="s">
        <v>4478</v>
      </c>
      <c r="MN1142" t="s">
        <v>4481</v>
      </c>
      <c r="MO1142" t="s">
        <v>4482</v>
      </c>
    </row>
    <row r="1143" spans="1:353" x14ac:dyDescent="0.25">
      <c r="A1143">
        <v>611</v>
      </c>
      <c r="B1143" t="s">
        <v>4555</v>
      </c>
      <c r="C1143" t="s">
        <v>4556</v>
      </c>
      <c r="D1143">
        <v>18251117611</v>
      </c>
      <c r="E1143" t="s">
        <v>3643</v>
      </c>
      <c r="F1143" t="s">
        <v>344</v>
      </c>
      <c r="G1143" t="s">
        <v>339</v>
      </c>
      <c r="H1143" t="s">
        <v>9297</v>
      </c>
      <c r="I1143" t="s">
        <v>345</v>
      </c>
      <c r="J1143" t="s">
        <v>375</v>
      </c>
      <c r="K1143" t="s">
        <v>841</v>
      </c>
      <c r="L1143" t="s">
        <v>1903</v>
      </c>
      <c r="M1143" t="s">
        <v>380</v>
      </c>
      <c r="N1143" t="s">
        <v>9602</v>
      </c>
      <c r="O1143" t="s">
        <v>382</v>
      </c>
      <c r="P1143" t="s">
        <v>381</v>
      </c>
      <c r="Q1143" t="s">
        <v>9601</v>
      </c>
      <c r="R1143" t="s">
        <v>341</v>
      </c>
      <c r="S1143" t="s">
        <v>1398</v>
      </c>
      <c r="U1143" t="s">
        <v>343</v>
      </c>
      <c r="Z1143">
        <v>100</v>
      </c>
      <c r="AA1143" t="s">
        <v>896</v>
      </c>
      <c r="AB1143" t="s">
        <v>398</v>
      </c>
      <c r="AD1143">
        <v>40</v>
      </c>
      <c r="AE1143">
        <v>5</v>
      </c>
      <c r="AF1143" t="s">
        <v>343</v>
      </c>
      <c r="AK1143">
        <v>400</v>
      </c>
      <c r="AL1143" t="s">
        <v>972</v>
      </c>
      <c r="AM1143" t="s">
        <v>343</v>
      </c>
      <c r="AN1143">
        <v>7</v>
      </c>
      <c r="AO1143">
        <v>30</v>
      </c>
      <c r="AP1143">
        <v>4</v>
      </c>
      <c r="AQ1143" t="s">
        <v>343</v>
      </c>
      <c r="AV1143">
        <v>200</v>
      </c>
      <c r="AW1143" t="s">
        <v>821</v>
      </c>
      <c r="AX1143" t="s">
        <v>343</v>
      </c>
      <c r="AY1143">
        <v>4</v>
      </c>
      <c r="AZ1143">
        <v>30</v>
      </c>
      <c r="BA1143">
        <v>4</v>
      </c>
      <c r="BB1143" t="s">
        <v>343</v>
      </c>
      <c r="BG1143">
        <v>250</v>
      </c>
      <c r="BH1143" t="s">
        <v>821</v>
      </c>
      <c r="BI1143" t="s">
        <v>343</v>
      </c>
      <c r="BJ1143">
        <v>5</v>
      </c>
      <c r="BK1143">
        <v>30</v>
      </c>
      <c r="BL1143">
        <v>4</v>
      </c>
      <c r="BM1143" t="s">
        <v>343</v>
      </c>
      <c r="BR1143">
        <v>510</v>
      </c>
      <c r="BS1143" t="s">
        <v>973</v>
      </c>
      <c r="BT1143" t="s">
        <v>343</v>
      </c>
      <c r="BU1143">
        <v>5</v>
      </c>
      <c r="BV1143">
        <v>30</v>
      </c>
      <c r="BW1143">
        <v>4</v>
      </c>
      <c r="BX1143" t="s">
        <v>343</v>
      </c>
      <c r="CC1143">
        <v>310</v>
      </c>
      <c r="CD1143" t="s">
        <v>896</v>
      </c>
      <c r="CE1143" t="s">
        <v>343</v>
      </c>
      <c r="CF1143">
        <v>5</v>
      </c>
      <c r="CG1143">
        <v>30</v>
      </c>
      <c r="CH1143">
        <v>4</v>
      </c>
      <c r="CI1143" t="s">
        <v>343</v>
      </c>
      <c r="CN1143">
        <v>125</v>
      </c>
      <c r="CO1143" t="s">
        <v>896</v>
      </c>
      <c r="CP1143" t="s">
        <v>343</v>
      </c>
      <c r="CQ1143">
        <v>2</v>
      </c>
      <c r="CR1143">
        <v>5</v>
      </c>
      <c r="CS1143">
        <v>2</v>
      </c>
      <c r="CT1143" t="s">
        <v>343</v>
      </c>
      <c r="CY1143">
        <v>200</v>
      </c>
      <c r="CZ1143" t="s">
        <v>821</v>
      </c>
      <c r="DA1143" t="s">
        <v>343</v>
      </c>
      <c r="DB1143">
        <v>2</v>
      </c>
      <c r="DC1143">
        <v>5</v>
      </c>
      <c r="DD1143">
        <v>2</v>
      </c>
      <c r="DE1143" t="s">
        <v>343</v>
      </c>
      <c r="DJ1143">
        <v>140</v>
      </c>
      <c r="DK1143" t="s">
        <v>896</v>
      </c>
      <c r="DL1143" t="s">
        <v>343</v>
      </c>
      <c r="DM1143">
        <v>2</v>
      </c>
      <c r="DN1143">
        <v>5</v>
      </c>
      <c r="DO1143">
        <v>2</v>
      </c>
      <c r="DP1143" t="s">
        <v>343</v>
      </c>
      <c r="DU1143">
        <v>400</v>
      </c>
      <c r="DV1143" t="s">
        <v>821</v>
      </c>
      <c r="DW1143" t="s">
        <v>343</v>
      </c>
      <c r="DX1143">
        <v>2</v>
      </c>
      <c r="DY1143">
        <v>5</v>
      </c>
      <c r="DZ1143">
        <v>2</v>
      </c>
      <c r="EA1143" t="s">
        <v>343</v>
      </c>
      <c r="EF1143">
        <v>3800</v>
      </c>
      <c r="EG1143" t="s">
        <v>845</v>
      </c>
      <c r="EH1143" t="s">
        <v>343</v>
      </c>
      <c r="EI1143">
        <v>2</v>
      </c>
      <c r="EJ1143">
        <v>30</v>
      </c>
      <c r="EK1143">
        <v>4</v>
      </c>
      <c r="EL1143" t="s">
        <v>343</v>
      </c>
      <c r="EQ1143">
        <v>550</v>
      </c>
      <c r="ER1143" t="s">
        <v>1041</v>
      </c>
      <c r="ES1143" t="s">
        <v>343</v>
      </c>
      <c r="ET1143">
        <v>8</v>
      </c>
      <c r="EU1143">
        <v>30</v>
      </c>
      <c r="EV1143">
        <v>4</v>
      </c>
      <c r="EW1143" t="s">
        <v>343</v>
      </c>
      <c r="FB1143">
        <v>700</v>
      </c>
      <c r="FC1143" t="s">
        <v>896</v>
      </c>
      <c r="FD1143" t="s">
        <v>343</v>
      </c>
      <c r="FE1143">
        <v>2</v>
      </c>
      <c r="FF1143">
        <v>7</v>
      </c>
      <c r="FG1143">
        <v>2</v>
      </c>
      <c r="FH1143" t="s">
        <v>343</v>
      </c>
      <c r="FM1143">
        <v>480</v>
      </c>
      <c r="FN1143" t="s">
        <v>821</v>
      </c>
      <c r="FO1143" t="s">
        <v>343</v>
      </c>
      <c r="FP1143">
        <v>2</v>
      </c>
      <c r="FQ1143">
        <v>30</v>
      </c>
      <c r="FR1143">
        <v>2</v>
      </c>
      <c r="FS1143" t="s">
        <v>343</v>
      </c>
      <c r="FX1143">
        <v>1050</v>
      </c>
      <c r="FY1143" t="s">
        <v>896</v>
      </c>
      <c r="FZ1143" t="s">
        <v>343</v>
      </c>
      <c r="GA1143">
        <v>2</v>
      </c>
      <c r="GB1143">
        <v>7</v>
      </c>
      <c r="GC1143">
        <v>2</v>
      </c>
      <c r="GD1143" t="s">
        <v>343</v>
      </c>
      <c r="GI1143">
        <v>175</v>
      </c>
      <c r="GJ1143" t="s">
        <v>994</v>
      </c>
      <c r="GK1143" t="s">
        <v>343</v>
      </c>
      <c r="GL1143">
        <v>2</v>
      </c>
      <c r="GM1143">
        <v>2</v>
      </c>
      <c r="GN1143">
        <v>2</v>
      </c>
      <c r="GO1143" t="s">
        <v>343</v>
      </c>
      <c r="GT1143">
        <v>75</v>
      </c>
      <c r="GU1143" t="s">
        <v>821</v>
      </c>
      <c r="GV1143" t="s">
        <v>343</v>
      </c>
      <c r="GW1143">
        <v>2</v>
      </c>
      <c r="GX1143">
        <v>30</v>
      </c>
      <c r="GY1143">
        <v>2</v>
      </c>
      <c r="GZ1143" t="s">
        <v>343</v>
      </c>
      <c r="HE1143">
        <v>150</v>
      </c>
      <c r="HF1143" t="s">
        <v>896</v>
      </c>
      <c r="HG1143" t="s">
        <v>343</v>
      </c>
      <c r="HH1143">
        <v>1</v>
      </c>
      <c r="HI1143">
        <v>1</v>
      </c>
      <c r="HJ1143">
        <v>1</v>
      </c>
      <c r="HK1143" t="s">
        <v>343</v>
      </c>
      <c r="HP1143">
        <v>500</v>
      </c>
      <c r="HQ1143" t="s">
        <v>832</v>
      </c>
      <c r="HR1143" t="s">
        <v>343</v>
      </c>
      <c r="HS1143">
        <v>2</v>
      </c>
      <c r="HT1143">
        <v>30</v>
      </c>
      <c r="HU1143">
        <v>2</v>
      </c>
      <c r="HV1143" t="s">
        <v>343</v>
      </c>
      <c r="IA1143">
        <v>1100</v>
      </c>
      <c r="IB1143" t="s">
        <v>1004</v>
      </c>
      <c r="IC1143" t="s">
        <v>343</v>
      </c>
      <c r="ID1143">
        <v>2</v>
      </c>
      <c r="IE1143">
        <v>30</v>
      </c>
      <c r="IF1143">
        <v>2</v>
      </c>
      <c r="IG1143" t="s">
        <v>343</v>
      </c>
      <c r="IL1143">
        <v>250</v>
      </c>
      <c r="IM1143" t="s">
        <v>896</v>
      </c>
      <c r="IN1143" t="s">
        <v>343</v>
      </c>
      <c r="IO1143">
        <v>2</v>
      </c>
      <c r="IP1143">
        <v>20</v>
      </c>
      <c r="IQ1143">
        <v>2</v>
      </c>
      <c r="IR1143" t="s">
        <v>343</v>
      </c>
      <c r="IW1143">
        <v>100</v>
      </c>
      <c r="IX1143" t="s">
        <v>821</v>
      </c>
      <c r="IY1143" t="s">
        <v>343</v>
      </c>
      <c r="IZ1143">
        <v>2</v>
      </c>
      <c r="JA1143">
        <v>30</v>
      </c>
      <c r="JB1143">
        <v>2</v>
      </c>
      <c r="JC1143" t="s">
        <v>343</v>
      </c>
      <c r="JH1143">
        <v>100</v>
      </c>
      <c r="JI1143" t="s">
        <v>821</v>
      </c>
      <c r="JJ1143" t="s">
        <v>343</v>
      </c>
      <c r="JK1143">
        <v>2</v>
      </c>
      <c r="JL1143">
        <v>30</v>
      </c>
      <c r="JM1143">
        <v>2</v>
      </c>
      <c r="MM1143" t="s">
        <v>4554</v>
      </c>
      <c r="MN1143" t="s">
        <v>4557</v>
      </c>
      <c r="MO1143" t="s">
        <v>4558</v>
      </c>
    </row>
    <row r="1144" spans="1:353" x14ac:dyDescent="0.25">
      <c r="A1144">
        <v>612</v>
      </c>
      <c r="B1144" t="s">
        <v>4560</v>
      </c>
      <c r="C1144" t="s">
        <v>4561</v>
      </c>
      <c r="D1144">
        <v>18251117612</v>
      </c>
      <c r="E1144" t="s">
        <v>3643</v>
      </c>
      <c r="F1144" t="s">
        <v>344</v>
      </c>
      <c r="G1144" t="s">
        <v>339</v>
      </c>
      <c r="H1144" t="s">
        <v>9297</v>
      </c>
      <c r="I1144" t="s">
        <v>345</v>
      </c>
      <c r="J1144" t="s">
        <v>375</v>
      </c>
      <c r="K1144" t="s">
        <v>841</v>
      </c>
      <c r="L1144" t="s">
        <v>1903</v>
      </c>
      <c r="M1144" t="s">
        <v>380</v>
      </c>
      <c r="N1144" t="s">
        <v>9602</v>
      </c>
      <c r="O1144" t="s">
        <v>382</v>
      </c>
      <c r="P1144" t="s">
        <v>381</v>
      </c>
      <c r="Q1144" t="s">
        <v>9603</v>
      </c>
      <c r="R1144" t="s">
        <v>341</v>
      </c>
      <c r="S1144" t="s">
        <v>1398</v>
      </c>
      <c r="U1144" t="s">
        <v>343</v>
      </c>
      <c r="Z1144">
        <v>100</v>
      </c>
      <c r="AA1144" t="s">
        <v>821</v>
      </c>
      <c r="AB1144" t="s">
        <v>343</v>
      </c>
      <c r="AC1144">
        <v>2</v>
      </c>
      <c r="AD1144">
        <v>30</v>
      </c>
      <c r="AE1144">
        <v>2</v>
      </c>
      <c r="AF1144" t="s">
        <v>343</v>
      </c>
      <c r="AK1144">
        <v>400</v>
      </c>
      <c r="AL1144" t="s">
        <v>972</v>
      </c>
      <c r="AM1144" t="s">
        <v>343</v>
      </c>
      <c r="AN1144">
        <v>2</v>
      </c>
      <c r="AO1144">
        <v>30</v>
      </c>
      <c r="AP1144">
        <v>2</v>
      </c>
      <c r="AQ1144" t="s">
        <v>343</v>
      </c>
      <c r="AV1144">
        <v>200</v>
      </c>
      <c r="AW1144" t="s">
        <v>821</v>
      </c>
      <c r="AX1144" t="s">
        <v>343</v>
      </c>
      <c r="AY1144">
        <v>2</v>
      </c>
      <c r="AZ1144">
        <v>30</v>
      </c>
      <c r="BA1144">
        <v>2</v>
      </c>
      <c r="BB1144" t="s">
        <v>343</v>
      </c>
      <c r="BG1144">
        <v>250</v>
      </c>
      <c r="BH1144" t="s">
        <v>821</v>
      </c>
      <c r="BI1144" t="s">
        <v>343</v>
      </c>
      <c r="BJ1144">
        <v>2</v>
      </c>
      <c r="BK1144">
        <v>30</v>
      </c>
      <c r="BL1144">
        <v>3</v>
      </c>
      <c r="BM1144" t="s">
        <v>343</v>
      </c>
      <c r="BR1144">
        <v>510</v>
      </c>
      <c r="BS1144" t="s">
        <v>821</v>
      </c>
      <c r="BT1144" t="s">
        <v>343</v>
      </c>
      <c r="BU1144">
        <v>2</v>
      </c>
      <c r="BV1144">
        <v>30</v>
      </c>
      <c r="BW1144">
        <v>2</v>
      </c>
      <c r="BX1144" t="s">
        <v>343</v>
      </c>
      <c r="CC1144">
        <v>310</v>
      </c>
      <c r="CD1144" t="s">
        <v>821</v>
      </c>
      <c r="CE1144" t="s">
        <v>343</v>
      </c>
      <c r="CF1144">
        <v>2</v>
      </c>
      <c r="CG1144">
        <v>30</v>
      </c>
      <c r="CH1144">
        <v>2</v>
      </c>
      <c r="CI1144" t="s">
        <v>343</v>
      </c>
      <c r="CN1144">
        <v>125</v>
      </c>
      <c r="CO1144" t="s">
        <v>896</v>
      </c>
      <c r="CP1144" t="s">
        <v>343</v>
      </c>
      <c r="CQ1144">
        <v>2</v>
      </c>
      <c r="CR1144">
        <v>7</v>
      </c>
      <c r="CS1144">
        <v>2</v>
      </c>
      <c r="CT1144" t="s">
        <v>343</v>
      </c>
      <c r="CY1144">
        <v>175</v>
      </c>
      <c r="CZ1144" t="s">
        <v>896</v>
      </c>
      <c r="DA1144" t="s">
        <v>343</v>
      </c>
      <c r="DB1144">
        <v>2</v>
      </c>
      <c r="DC1144">
        <v>5</v>
      </c>
      <c r="DD1144">
        <v>2</v>
      </c>
      <c r="DE1144" t="s">
        <v>343</v>
      </c>
      <c r="DJ1144">
        <v>140</v>
      </c>
      <c r="DK1144" t="s">
        <v>818</v>
      </c>
      <c r="DL1144" t="s">
        <v>343</v>
      </c>
      <c r="DM1144">
        <v>2</v>
      </c>
      <c r="DN1144">
        <v>8</v>
      </c>
      <c r="DO1144">
        <v>2</v>
      </c>
      <c r="DP1144" t="s">
        <v>343</v>
      </c>
      <c r="DU1144">
        <v>400</v>
      </c>
      <c r="DV1144" t="s">
        <v>821</v>
      </c>
      <c r="DW1144" t="s">
        <v>343</v>
      </c>
      <c r="DX1144">
        <v>2</v>
      </c>
      <c r="DY1144">
        <v>7</v>
      </c>
      <c r="DZ1144">
        <v>2</v>
      </c>
      <c r="EA1144" t="s">
        <v>343</v>
      </c>
      <c r="EF1144">
        <v>3800</v>
      </c>
      <c r="EG1144" t="s">
        <v>845</v>
      </c>
      <c r="EH1144" t="s">
        <v>343</v>
      </c>
      <c r="EI1144">
        <v>2</v>
      </c>
      <c r="EJ1144">
        <v>30</v>
      </c>
      <c r="EK1144">
        <v>2</v>
      </c>
      <c r="EL1144" t="s">
        <v>343</v>
      </c>
      <c r="EQ1144">
        <v>450</v>
      </c>
      <c r="ER1144" t="s">
        <v>821</v>
      </c>
      <c r="ES1144" t="s">
        <v>343</v>
      </c>
      <c r="ET1144">
        <v>3</v>
      </c>
      <c r="EU1144">
        <v>30</v>
      </c>
      <c r="EV1144">
        <v>3</v>
      </c>
      <c r="EW1144" t="s">
        <v>343</v>
      </c>
      <c r="FB1144">
        <v>700</v>
      </c>
      <c r="FC1144" t="s">
        <v>896</v>
      </c>
      <c r="FD1144" t="s">
        <v>343</v>
      </c>
      <c r="FE1144">
        <v>2</v>
      </c>
      <c r="FF1144">
        <v>7</v>
      </c>
      <c r="FG1144">
        <v>2</v>
      </c>
      <c r="FH1144" t="s">
        <v>343</v>
      </c>
      <c r="FM1144">
        <v>480</v>
      </c>
      <c r="FN1144" t="s">
        <v>821</v>
      </c>
      <c r="FO1144" t="s">
        <v>343</v>
      </c>
      <c r="FP1144">
        <v>2</v>
      </c>
      <c r="FQ1144">
        <v>30</v>
      </c>
      <c r="FR1144">
        <v>2</v>
      </c>
      <c r="FS1144" t="s">
        <v>343</v>
      </c>
      <c r="FX1144">
        <v>1000</v>
      </c>
      <c r="FY1144" t="s">
        <v>896</v>
      </c>
      <c r="FZ1144" t="s">
        <v>343</v>
      </c>
      <c r="GA1144">
        <v>2</v>
      </c>
      <c r="GB1144">
        <v>7</v>
      </c>
      <c r="GC1144">
        <v>2</v>
      </c>
      <c r="GD1144" t="s">
        <v>343</v>
      </c>
      <c r="GI1144">
        <v>175</v>
      </c>
      <c r="GJ1144" t="s">
        <v>994</v>
      </c>
      <c r="GK1144" t="s">
        <v>343</v>
      </c>
      <c r="GL1144">
        <v>2</v>
      </c>
      <c r="GM1144">
        <v>2</v>
      </c>
      <c r="GN1144">
        <v>2</v>
      </c>
      <c r="GO1144" t="s">
        <v>343</v>
      </c>
      <c r="GT1144">
        <v>75</v>
      </c>
      <c r="GU1144" t="s">
        <v>821</v>
      </c>
      <c r="GV1144" t="s">
        <v>343</v>
      </c>
      <c r="GW1144">
        <v>2</v>
      </c>
      <c r="GX1144">
        <v>30</v>
      </c>
      <c r="GY1144">
        <v>2</v>
      </c>
      <c r="GZ1144" t="s">
        <v>343</v>
      </c>
      <c r="HE1144">
        <v>150</v>
      </c>
      <c r="HF1144" t="s">
        <v>896</v>
      </c>
      <c r="HG1144" t="s">
        <v>343</v>
      </c>
      <c r="HH1144">
        <v>1</v>
      </c>
      <c r="HI1144">
        <v>2</v>
      </c>
      <c r="HJ1144">
        <v>1</v>
      </c>
      <c r="HK1144" t="s">
        <v>343</v>
      </c>
      <c r="HP1144">
        <v>500</v>
      </c>
      <c r="HQ1144" t="s">
        <v>832</v>
      </c>
      <c r="HR1144" t="s">
        <v>343</v>
      </c>
      <c r="HS1144">
        <v>3</v>
      </c>
      <c r="HT1144">
        <v>30</v>
      </c>
      <c r="HU1144">
        <v>3</v>
      </c>
      <c r="HV1144" t="s">
        <v>343</v>
      </c>
      <c r="IA1144">
        <v>1100</v>
      </c>
      <c r="IB1144" t="s">
        <v>1004</v>
      </c>
      <c r="IC1144" t="s">
        <v>343</v>
      </c>
      <c r="ID1144">
        <v>2</v>
      </c>
      <c r="IE1144">
        <v>30</v>
      </c>
      <c r="IF1144">
        <v>3</v>
      </c>
      <c r="IG1144" t="s">
        <v>343</v>
      </c>
      <c r="IL1144">
        <v>250</v>
      </c>
      <c r="IM1144" t="s">
        <v>832</v>
      </c>
      <c r="IN1144" t="s">
        <v>343</v>
      </c>
      <c r="IO1144">
        <v>2</v>
      </c>
      <c r="IP1144">
        <v>30</v>
      </c>
      <c r="IQ1144">
        <v>2</v>
      </c>
      <c r="IR1144" t="s">
        <v>343</v>
      </c>
      <c r="IW1144">
        <v>100</v>
      </c>
      <c r="IX1144" t="s">
        <v>821</v>
      </c>
      <c r="IY1144" t="s">
        <v>343</v>
      </c>
      <c r="IZ1144">
        <v>2</v>
      </c>
      <c r="JA1144">
        <v>30</v>
      </c>
      <c r="JB1144">
        <v>2</v>
      </c>
      <c r="JC1144" t="s">
        <v>343</v>
      </c>
      <c r="JF1144">
        <v>10</v>
      </c>
      <c r="JG1144">
        <v>100</v>
      </c>
      <c r="JH1144">
        <v>100</v>
      </c>
      <c r="JI1144" t="s">
        <v>821</v>
      </c>
      <c r="JJ1144" t="s">
        <v>343</v>
      </c>
      <c r="JK1144">
        <v>2</v>
      </c>
      <c r="JL1144">
        <v>30</v>
      </c>
      <c r="JM1144">
        <v>2</v>
      </c>
      <c r="MM1144" t="s">
        <v>4559</v>
      </c>
      <c r="MN1144" t="s">
        <v>4562</v>
      </c>
      <c r="MO1144" t="s">
        <v>4563</v>
      </c>
    </row>
    <row r="1145" spans="1:353" x14ac:dyDescent="0.25">
      <c r="A1145">
        <v>613</v>
      </c>
      <c r="B1145" t="s">
        <v>4565</v>
      </c>
      <c r="C1145" t="s">
        <v>4566</v>
      </c>
      <c r="D1145">
        <v>18251117613</v>
      </c>
      <c r="E1145" t="s">
        <v>3643</v>
      </c>
      <c r="F1145" t="s">
        <v>344</v>
      </c>
      <c r="G1145" t="s">
        <v>339</v>
      </c>
      <c r="H1145" t="s">
        <v>9297</v>
      </c>
      <c r="I1145" t="s">
        <v>345</v>
      </c>
      <c r="J1145" t="s">
        <v>375</v>
      </c>
      <c r="K1145" t="s">
        <v>841</v>
      </c>
      <c r="L1145" t="s">
        <v>1903</v>
      </c>
      <c r="M1145" t="s">
        <v>380</v>
      </c>
      <c r="N1145" t="s">
        <v>9602</v>
      </c>
      <c r="O1145" t="s">
        <v>382</v>
      </c>
      <c r="P1145" t="s">
        <v>381</v>
      </c>
      <c r="Q1145" t="s">
        <v>9603</v>
      </c>
      <c r="R1145" t="s">
        <v>341</v>
      </c>
      <c r="S1145" t="s">
        <v>1398</v>
      </c>
      <c r="U1145" t="s">
        <v>343</v>
      </c>
      <c r="Z1145">
        <v>100</v>
      </c>
      <c r="AA1145" t="s">
        <v>821</v>
      </c>
      <c r="AB1145" t="s">
        <v>343</v>
      </c>
      <c r="AC1145">
        <v>2</v>
      </c>
      <c r="AD1145">
        <v>25</v>
      </c>
      <c r="AE1145">
        <v>2</v>
      </c>
      <c r="AF1145" t="s">
        <v>343</v>
      </c>
      <c r="AK1145">
        <v>300</v>
      </c>
      <c r="AL1145" t="s">
        <v>821</v>
      </c>
      <c r="AM1145" t="s">
        <v>343</v>
      </c>
      <c r="AN1145">
        <v>2</v>
      </c>
      <c r="AO1145">
        <v>25</v>
      </c>
      <c r="AP1145">
        <v>3</v>
      </c>
      <c r="AQ1145" t="s">
        <v>343</v>
      </c>
      <c r="AV1145">
        <v>200</v>
      </c>
      <c r="AW1145" t="s">
        <v>821</v>
      </c>
      <c r="AX1145" t="s">
        <v>343</v>
      </c>
      <c r="AY1145">
        <v>2</v>
      </c>
      <c r="AZ1145">
        <v>30</v>
      </c>
      <c r="BA1145">
        <v>2</v>
      </c>
      <c r="BB1145" t="s">
        <v>343</v>
      </c>
      <c r="BG1145">
        <v>250</v>
      </c>
      <c r="BH1145" t="s">
        <v>821</v>
      </c>
      <c r="BI1145" t="s">
        <v>343</v>
      </c>
      <c r="BJ1145">
        <v>2</v>
      </c>
      <c r="BK1145">
        <v>25</v>
      </c>
      <c r="BL1145">
        <v>2</v>
      </c>
      <c r="BM1145" t="s">
        <v>343</v>
      </c>
      <c r="BR1145">
        <v>500</v>
      </c>
      <c r="BS1145" t="s">
        <v>821</v>
      </c>
      <c r="BT1145" t="s">
        <v>343</v>
      </c>
      <c r="BU1145">
        <v>2</v>
      </c>
      <c r="BV1145">
        <v>25</v>
      </c>
      <c r="BW1145">
        <v>2</v>
      </c>
      <c r="BX1145" t="s">
        <v>343</v>
      </c>
      <c r="CC1145">
        <v>310</v>
      </c>
      <c r="CD1145" t="s">
        <v>821</v>
      </c>
      <c r="CE1145" t="s">
        <v>343</v>
      </c>
      <c r="CF1145">
        <v>2</v>
      </c>
      <c r="CG1145">
        <v>30</v>
      </c>
      <c r="CH1145">
        <v>2</v>
      </c>
      <c r="CI1145" t="s">
        <v>343</v>
      </c>
      <c r="CN1145">
        <v>125</v>
      </c>
      <c r="CO1145" t="s">
        <v>896</v>
      </c>
      <c r="CP1145" t="s">
        <v>343</v>
      </c>
      <c r="CQ1145">
        <v>2</v>
      </c>
      <c r="CR1145">
        <v>7</v>
      </c>
      <c r="CS1145">
        <v>2</v>
      </c>
      <c r="CT1145" t="s">
        <v>343</v>
      </c>
      <c r="CY1145">
        <v>175</v>
      </c>
      <c r="CZ1145" t="s">
        <v>821</v>
      </c>
      <c r="DA1145" t="s">
        <v>343</v>
      </c>
      <c r="DB1145">
        <v>2</v>
      </c>
      <c r="DC1145">
        <v>5</v>
      </c>
      <c r="DD1145">
        <v>2</v>
      </c>
      <c r="DE1145" t="s">
        <v>343</v>
      </c>
      <c r="DJ1145">
        <v>140</v>
      </c>
      <c r="DK1145" t="s">
        <v>896</v>
      </c>
      <c r="DL1145" t="s">
        <v>343</v>
      </c>
      <c r="DM1145">
        <v>2</v>
      </c>
      <c r="DN1145">
        <v>7</v>
      </c>
      <c r="DO1145">
        <v>2</v>
      </c>
      <c r="DP1145" t="s">
        <v>343</v>
      </c>
      <c r="DU1145">
        <v>400</v>
      </c>
      <c r="DV1145" t="s">
        <v>821</v>
      </c>
      <c r="DW1145" t="s">
        <v>343</v>
      </c>
      <c r="DX1145">
        <v>2</v>
      </c>
      <c r="DY1145">
        <v>7</v>
      </c>
      <c r="DZ1145">
        <v>2</v>
      </c>
      <c r="EA1145" t="s">
        <v>343</v>
      </c>
      <c r="EF1145">
        <v>4800</v>
      </c>
      <c r="EG1145" t="s">
        <v>845</v>
      </c>
      <c r="EH1145" t="s">
        <v>343</v>
      </c>
      <c r="EI1145">
        <v>2</v>
      </c>
      <c r="EJ1145">
        <v>30</v>
      </c>
      <c r="EK1145">
        <v>2</v>
      </c>
      <c r="EL1145" t="s">
        <v>343</v>
      </c>
      <c r="EQ1145">
        <v>550</v>
      </c>
      <c r="ER1145" t="s">
        <v>1041</v>
      </c>
      <c r="ES1145" t="s">
        <v>343</v>
      </c>
      <c r="ET1145">
        <v>2</v>
      </c>
      <c r="EU1145">
        <v>30</v>
      </c>
      <c r="EV1145">
        <v>2</v>
      </c>
      <c r="EW1145" t="s">
        <v>343</v>
      </c>
      <c r="FB1145">
        <v>700</v>
      </c>
      <c r="FC1145" t="s">
        <v>896</v>
      </c>
      <c r="FD1145" t="s">
        <v>343</v>
      </c>
      <c r="FE1145">
        <v>2</v>
      </c>
      <c r="FF1145">
        <v>7</v>
      </c>
      <c r="FG1145">
        <v>2</v>
      </c>
      <c r="FH1145" t="s">
        <v>343</v>
      </c>
      <c r="FM1145">
        <v>480</v>
      </c>
      <c r="FN1145" t="s">
        <v>821</v>
      </c>
      <c r="FO1145" t="s">
        <v>343</v>
      </c>
      <c r="FP1145">
        <v>2</v>
      </c>
      <c r="FQ1145">
        <v>30</v>
      </c>
      <c r="FR1145">
        <v>2</v>
      </c>
      <c r="FS1145" t="s">
        <v>343</v>
      </c>
      <c r="FX1145">
        <v>1050</v>
      </c>
      <c r="FY1145" t="s">
        <v>896</v>
      </c>
      <c r="FZ1145" t="s">
        <v>343</v>
      </c>
      <c r="GA1145">
        <v>2</v>
      </c>
      <c r="GB1145">
        <v>7</v>
      </c>
      <c r="GC1145">
        <v>2</v>
      </c>
      <c r="GD1145" t="s">
        <v>343</v>
      </c>
      <c r="GI1145">
        <v>175</v>
      </c>
      <c r="GJ1145" t="s">
        <v>994</v>
      </c>
      <c r="GK1145" t="s">
        <v>343</v>
      </c>
      <c r="GL1145">
        <v>1</v>
      </c>
      <c r="GM1145">
        <v>3</v>
      </c>
      <c r="GN1145">
        <v>1</v>
      </c>
      <c r="GO1145" t="s">
        <v>343</v>
      </c>
      <c r="GT1145">
        <v>75</v>
      </c>
      <c r="GU1145" t="s">
        <v>821</v>
      </c>
      <c r="GV1145" t="s">
        <v>343</v>
      </c>
      <c r="GW1145">
        <v>2</v>
      </c>
      <c r="GX1145">
        <v>30</v>
      </c>
      <c r="GY1145">
        <v>2</v>
      </c>
      <c r="GZ1145" t="s">
        <v>343</v>
      </c>
      <c r="HE1145">
        <v>150</v>
      </c>
      <c r="HF1145" t="s">
        <v>896</v>
      </c>
      <c r="HG1145" t="s">
        <v>343</v>
      </c>
      <c r="HH1145">
        <v>2</v>
      </c>
      <c r="HI1145">
        <v>3</v>
      </c>
      <c r="HJ1145">
        <v>1</v>
      </c>
      <c r="HK1145" t="s">
        <v>343</v>
      </c>
      <c r="HP1145">
        <v>500</v>
      </c>
      <c r="HQ1145" t="s">
        <v>832</v>
      </c>
      <c r="HR1145" t="s">
        <v>343</v>
      </c>
      <c r="HS1145">
        <v>2</v>
      </c>
      <c r="HT1145">
        <v>30</v>
      </c>
      <c r="HU1145">
        <v>2</v>
      </c>
      <c r="HV1145" t="s">
        <v>343</v>
      </c>
      <c r="IA1145">
        <v>1100</v>
      </c>
      <c r="IB1145" t="s">
        <v>9604</v>
      </c>
      <c r="IC1145" t="s">
        <v>343</v>
      </c>
      <c r="ID1145">
        <v>2</v>
      </c>
      <c r="IE1145">
        <v>30</v>
      </c>
      <c r="IF1145">
        <v>2</v>
      </c>
      <c r="IG1145" t="s">
        <v>343</v>
      </c>
      <c r="IL1145">
        <v>200</v>
      </c>
      <c r="IM1145" t="s">
        <v>896</v>
      </c>
      <c r="IN1145" t="s">
        <v>343</v>
      </c>
      <c r="IO1145">
        <v>2</v>
      </c>
      <c r="IP1145">
        <v>30</v>
      </c>
      <c r="IQ1145">
        <v>2</v>
      </c>
      <c r="IR1145" t="s">
        <v>343</v>
      </c>
      <c r="IW1145">
        <v>100</v>
      </c>
      <c r="IX1145" t="s">
        <v>821</v>
      </c>
      <c r="IY1145" t="s">
        <v>343</v>
      </c>
      <c r="IZ1145">
        <v>2</v>
      </c>
      <c r="JA1145">
        <v>30</v>
      </c>
      <c r="JB1145">
        <v>2</v>
      </c>
      <c r="JC1145" t="s">
        <v>343</v>
      </c>
      <c r="JF1145">
        <v>10</v>
      </c>
      <c r="JG1145">
        <v>100</v>
      </c>
      <c r="JH1145">
        <v>100</v>
      </c>
      <c r="JI1145" t="s">
        <v>821</v>
      </c>
      <c r="JJ1145" t="s">
        <v>343</v>
      </c>
      <c r="JK1145">
        <v>2</v>
      </c>
      <c r="JL1145">
        <v>30</v>
      </c>
      <c r="JM1145">
        <v>2</v>
      </c>
      <c r="MM1145" t="s">
        <v>4564</v>
      </c>
      <c r="MN1145" t="s">
        <v>4567</v>
      </c>
      <c r="MO1145" t="s">
        <v>4568</v>
      </c>
    </row>
    <row r="1146" spans="1:353" x14ac:dyDescent="0.25">
      <c r="A1146">
        <v>614</v>
      </c>
      <c r="B1146" t="s">
        <v>4570</v>
      </c>
      <c r="C1146" t="s">
        <v>4571</v>
      </c>
      <c r="D1146">
        <v>59691117614</v>
      </c>
      <c r="E1146" t="s">
        <v>3643</v>
      </c>
      <c r="F1146" t="s">
        <v>344</v>
      </c>
      <c r="G1146" t="s">
        <v>339</v>
      </c>
      <c r="H1146" t="s">
        <v>9297</v>
      </c>
      <c r="I1146" t="s">
        <v>345</v>
      </c>
      <c r="J1146" t="s">
        <v>375</v>
      </c>
      <c r="K1146" t="s">
        <v>841</v>
      </c>
      <c r="L1146" t="s">
        <v>1903</v>
      </c>
      <c r="M1146" t="s">
        <v>376</v>
      </c>
      <c r="N1146" t="s">
        <v>9463</v>
      </c>
      <c r="O1146" t="s">
        <v>378</v>
      </c>
      <c r="P1146" t="s">
        <v>379</v>
      </c>
      <c r="Q1146" t="s">
        <v>9605</v>
      </c>
      <c r="R1146" t="s">
        <v>341</v>
      </c>
      <c r="S1146" t="s">
        <v>1398</v>
      </c>
      <c r="U1146" t="s">
        <v>343</v>
      </c>
      <c r="Z1146">
        <v>100</v>
      </c>
      <c r="AA1146" t="s">
        <v>821</v>
      </c>
      <c r="AB1146" t="s">
        <v>343</v>
      </c>
      <c r="AC1146">
        <v>1</v>
      </c>
      <c r="AD1146">
        <v>15</v>
      </c>
      <c r="AE1146">
        <v>1</v>
      </c>
      <c r="AF1146" t="s">
        <v>343</v>
      </c>
      <c r="AK1146">
        <v>350</v>
      </c>
      <c r="AL1146" t="s">
        <v>9606</v>
      </c>
      <c r="AM1146" t="s">
        <v>343</v>
      </c>
      <c r="AN1146">
        <v>1</v>
      </c>
      <c r="AO1146">
        <v>5</v>
      </c>
      <c r="AP1146">
        <v>1</v>
      </c>
      <c r="AQ1146" t="s">
        <v>343</v>
      </c>
      <c r="AV1146">
        <v>200</v>
      </c>
      <c r="AW1146" t="s">
        <v>821</v>
      </c>
      <c r="AX1146" t="s">
        <v>343</v>
      </c>
      <c r="AY1146">
        <v>1</v>
      </c>
      <c r="AZ1146">
        <v>11</v>
      </c>
      <c r="BA1146">
        <v>1</v>
      </c>
      <c r="BB1146" t="s">
        <v>343</v>
      </c>
      <c r="BG1146">
        <v>200</v>
      </c>
      <c r="BH1146" t="s">
        <v>821</v>
      </c>
      <c r="BI1146" t="s">
        <v>343</v>
      </c>
      <c r="BJ1146">
        <v>1</v>
      </c>
      <c r="BK1146">
        <v>11</v>
      </c>
      <c r="BL1146">
        <v>1</v>
      </c>
      <c r="BM1146" t="s">
        <v>343</v>
      </c>
      <c r="BR1146">
        <v>800</v>
      </c>
      <c r="BS1146" t="s">
        <v>973</v>
      </c>
      <c r="BT1146" t="s">
        <v>343</v>
      </c>
      <c r="BU1146">
        <v>1</v>
      </c>
      <c r="BV1146">
        <v>20</v>
      </c>
      <c r="BW1146">
        <v>1</v>
      </c>
      <c r="BX1146" t="s">
        <v>343</v>
      </c>
      <c r="CC1146">
        <v>300</v>
      </c>
      <c r="CD1146" t="s">
        <v>896</v>
      </c>
      <c r="CE1146" t="s">
        <v>343</v>
      </c>
      <c r="CF1146">
        <v>1</v>
      </c>
      <c r="CG1146">
        <v>7</v>
      </c>
      <c r="CH1146">
        <v>1</v>
      </c>
      <c r="CI1146" t="s">
        <v>343</v>
      </c>
      <c r="CN1146">
        <v>100</v>
      </c>
      <c r="CO1146" t="s">
        <v>964</v>
      </c>
      <c r="CP1146" t="s">
        <v>343</v>
      </c>
      <c r="CQ1146">
        <v>1</v>
      </c>
      <c r="CR1146">
        <v>1</v>
      </c>
      <c r="CS1146">
        <v>1</v>
      </c>
      <c r="CT1146" t="s">
        <v>343</v>
      </c>
      <c r="CY1146">
        <v>150</v>
      </c>
      <c r="CZ1146" t="s">
        <v>9607</v>
      </c>
      <c r="DA1146" t="s">
        <v>343</v>
      </c>
      <c r="DB1146">
        <v>1</v>
      </c>
      <c r="DC1146">
        <v>1</v>
      </c>
      <c r="DD1146">
        <v>1</v>
      </c>
      <c r="DE1146" t="s">
        <v>343</v>
      </c>
      <c r="DJ1146">
        <v>50</v>
      </c>
      <c r="DK1146" t="s">
        <v>818</v>
      </c>
      <c r="DL1146" t="s">
        <v>343</v>
      </c>
      <c r="DM1146">
        <v>1</v>
      </c>
      <c r="DN1146">
        <v>2</v>
      </c>
      <c r="DO1146">
        <v>1</v>
      </c>
      <c r="DP1146" t="s">
        <v>343</v>
      </c>
      <c r="DU1146">
        <v>190</v>
      </c>
      <c r="DV1146" t="s">
        <v>9276</v>
      </c>
      <c r="DW1146" t="s">
        <v>343</v>
      </c>
      <c r="DX1146">
        <v>1</v>
      </c>
      <c r="DY1146">
        <v>1</v>
      </c>
      <c r="DZ1146">
        <v>1</v>
      </c>
      <c r="EA1146" t="s">
        <v>343</v>
      </c>
      <c r="EF1146">
        <v>3700</v>
      </c>
      <c r="EG1146" t="s">
        <v>9608</v>
      </c>
      <c r="EH1146" t="s">
        <v>343</v>
      </c>
      <c r="EI1146">
        <v>1</v>
      </c>
      <c r="EJ1146">
        <v>7</v>
      </c>
      <c r="EK1146">
        <v>1</v>
      </c>
      <c r="EL1146" t="s">
        <v>343</v>
      </c>
      <c r="EQ1146">
        <v>450</v>
      </c>
      <c r="ER1146" t="s">
        <v>980</v>
      </c>
      <c r="ES1146" t="s">
        <v>343</v>
      </c>
      <c r="ET1146">
        <v>1</v>
      </c>
      <c r="EU1146">
        <v>7</v>
      </c>
      <c r="EV1146">
        <v>1</v>
      </c>
      <c r="EW1146" t="s">
        <v>343</v>
      </c>
      <c r="FB1146">
        <v>700</v>
      </c>
      <c r="FC1146" t="s">
        <v>896</v>
      </c>
      <c r="FD1146" t="s">
        <v>343</v>
      </c>
      <c r="FE1146">
        <v>1</v>
      </c>
      <c r="FF1146">
        <v>2</v>
      </c>
      <c r="FG1146">
        <v>1</v>
      </c>
      <c r="FH1146" t="s">
        <v>343</v>
      </c>
      <c r="FM1146">
        <v>475</v>
      </c>
      <c r="FN1146" t="s">
        <v>1127</v>
      </c>
      <c r="FO1146" t="s">
        <v>343</v>
      </c>
      <c r="FP1146">
        <v>1</v>
      </c>
      <c r="FQ1146">
        <v>7</v>
      </c>
      <c r="FR1146">
        <v>1</v>
      </c>
      <c r="FS1146" t="s">
        <v>343</v>
      </c>
      <c r="FX1146">
        <v>1000</v>
      </c>
      <c r="FY1146" t="s">
        <v>896</v>
      </c>
      <c r="FZ1146" t="s">
        <v>343</v>
      </c>
      <c r="GA1146">
        <v>1</v>
      </c>
      <c r="GB1146">
        <v>2</v>
      </c>
      <c r="GC1146">
        <v>1</v>
      </c>
      <c r="GD1146" t="s">
        <v>343</v>
      </c>
      <c r="GI1146">
        <v>175</v>
      </c>
      <c r="GJ1146" t="s">
        <v>1000</v>
      </c>
      <c r="GK1146" t="s">
        <v>343</v>
      </c>
      <c r="GL1146">
        <v>1</v>
      </c>
      <c r="GM1146">
        <v>1</v>
      </c>
      <c r="GN1146">
        <v>1</v>
      </c>
      <c r="GO1146" t="s">
        <v>343</v>
      </c>
      <c r="GT1146">
        <v>50</v>
      </c>
      <c r="GU1146" t="s">
        <v>896</v>
      </c>
      <c r="GV1146" t="s">
        <v>343</v>
      </c>
      <c r="GW1146">
        <v>1</v>
      </c>
      <c r="GX1146">
        <v>7</v>
      </c>
      <c r="GY1146">
        <v>1</v>
      </c>
      <c r="GZ1146" t="s">
        <v>343</v>
      </c>
      <c r="HE1146">
        <v>150</v>
      </c>
      <c r="HF1146" t="s">
        <v>9609</v>
      </c>
      <c r="HG1146" t="s">
        <v>343</v>
      </c>
      <c r="HH1146">
        <v>1</v>
      </c>
      <c r="HI1146">
        <v>1</v>
      </c>
      <c r="HJ1146">
        <v>1</v>
      </c>
      <c r="HK1146" t="s">
        <v>343</v>
      </c>
      <c r="HP1146">
        <v>500</v>
      </c>
      <c r="HQ1146" t="s">
        <v>832</v>
      </c>
      <c r="HR1146" t="s">
        <v>343</v>
      </c>
      <c r="HS1146">
        <v>1</v>
      </c>
      <c r="HT1146">
        <v>7</v>
      </c>
      <c r="HU1146">
        <v>1</v>
      </c>
      <c r="HV1146" t="s">
        <v>343</v>
      </c>
      <c r="IA1146">
        <v>1000</v>
      </c>
      <c r="IB1146" t="s">
        <v>988</v>
      </c>
      <c r="IC1146" t="s">
        <v>343</v>
      </c>
      <c r="ID1146">
        <v>1</v>
      </c>
      <c r="IE1146">
        <v>7</v>
      </c>
      <c r="IF1146">
        <v>1</v>
      </c>
      <c r="IG1146" t="s">
        <v>343</v>
      </c>
      <c r="IL1146">
        <v>100</v>
      </c>
      <c r="IM1146" t="s">
        <v>9610</v>
      </c>
      <c r="IN1146" t="s">
        <v>343</v>
      </c>
      <c r="IO1146">
        <v>1</v>
      </c>
      <c r="IP1146">
        <v>5</v>
      </c>
      <c r="IQ1146">
        <v>1</v>
      </c>
      <c r="IR1146" t="s">
        <v>343</v>
      </c>
      <c r="IW1146">
        <v>200</v>
      </c>
      <c r="IX1146" t="s">
        <v>821</v>
      </c>
      <c r="IY1146" t="s">
        <v>343</v>
      </c>
      <c r="IZ1146">
        <v>1</v>
      </c>
      <c r="JA1146">
        <v>7</v>
      </c>
      <c r="JB1146">
        <v>1</v>
      </c>
      <c r="JC1146" t="s">
        <v>343</v>
      </c>
      <c r="JH1146">
        <v>1000</v>
      </c>
      <c r="JI1146" t="s">
        <v>9611</v>
      </c>
      <c r="JJ1146" t="s">
        <v>343</v>
      </c>
      <c r="JK1146">
        <v>1</v>
      </c>
      <c r="JL1146">
        <v>30</v>
      </c>
      <c r="JM1146">
        <v>1</v>
      </c>
      <c r="MG1146" t="s">
        <v>844</v>
      </c>
      <c r="MM1146" t="s">
        <v>4569</v>
      </c>
      <c r="MN1146" t="s">
        <v>4572</v>
      </c>
      <c r="MO1146" t="s">
        <v>4573</v>
      </c>
    </row>
    <row r="1147" spans="1:353" x14ac:dyDescent="0.25">
      <c r="A1147">
        <v>615</v>
      </c>
      <c r="B1147" t="s">
        <v>4575</v>
      </c>
      <c r="C1147" t="s">
        <v>4576</v>
      </c>
      <c r="D1147">
        <v>59691117615</v>
      </c>
      <c r="E1147" t="s">
        <v>3643</v>
      </c>
      <c r="F1147" t="s">
        <v>344</v>
      </c>
      <c r="G1147" t="s">
        <v>339</v>
      </c>
      <c r="H1147" t="s">
        <v>9297</v>
      </c>
      <c r="I1147" t="s">
        <v>345</v>
      </c>
      <c r="J1147" t="s">
        <v>375</v>
      </c>
      <c r="K1147" t="s">
        <v>841</v>
      </c>
      <c r="L1147" t="s">
        <v>1903</v>
      </c>
      <c r="M1147" t="s">
        <v>376</v>
      </c>
      <c r="N1147" t="s">
        <v>9463</v>
      </c>
      <c r="O1147" t="s">
        <v>378</v>
      </c>
      <c r="P1147" t="s">
        <v>379</v>
      </c>
      <c r="Q1147" t="s">
        <v>9605</v>
      </c>
      <c r="R1147" t="s">
        <v>341</v>
      </c>
      <c r="S1147" t="s">
        <v>1398</v>
      </c>
      <c r="U1147" t="s">
        <v>343</v>
      </c>
      <c r="Z1147">
        <v>100</v>
      </c>
      <c r="AA1147" t="s">
        <v>821</v>
      </c>
      <c r="AB1147" t="s">
        <v>343</v>
      </c>
      <c r="AC1147">
        <v>1</v>
      </c>
      <c r="AD1147">
        <v>7</v>
      </c>
      <c r="AE1147">
        <v>1</v>
      </c>
      <c r="AF1147" t="s">
        <v>343</v>
      </c>
      <c r="AK1147">
        <v>500</v>
      </c>
      <c r="AL1147" t="s">
        <v>9612</v>
      </c>
      <c r="AM1147" t="s">
        <v>343</v>
      </c>
      <c r="AN1147">
        <v>1</v>
      </c>
      <c r="AO1147">
        <v>3</v>
      </c>
      <c r="AP1147">
        <v>1</v>
      </c>
      <c r="AQ1147" t="s">
        <v>343</v>
      </c>
      <c r="AV1147">
        <v>200</v>
      </c>
      <c r="AW1147" t="s">
        <v>821</v>
      </c>
      <c r="AX1147" t="s">
        <v>343</v>
      </c>
      <c r="AY1147">
        <v>1</v>
      </c>
      <c r="AZ1147">
        <v>4</v>
      </c>
      <c r="BA1147">
        <v>1</v>
      </c>
      <c r="BB1147" t="s">
        <v>343</v>
      </c>
      <c r="BG1147">
        <v>200</v>
      </c>
      <c r="BH1147" t="s">
        <v>821</v>
      </c>
      <c r="BI1147" t="s">
        <v>343</v>
      </c>
      <c r="BJ1147">
        <v>1</v>
      </c>
      <c r="BK1147">
        <v>7</v>
      </c>
      <c r="BL1147">
        <v>1</v>
      </c>
      <c r="BM1147" t="s">
        <v>343</v>
      </c>
      <c r="BR1147">
        <v>800</v>
      </c>
      <c r="BS1147" t="s">
        <v>9613</v>
      </c>
      <c r="BT1147" t="s">
        <v>343</v>
      </c>
      <c r="BU1147">
        <v>1</v>
      </c>
      <c r="BV1147">
        <v>15</v>
      </c>
      <c r="BW1147">
        <v>1</v>
      </c>
      <c r="BX1147" t="s">
        <v>343</v>
      </c>
      <c r="CC1147">
        <v>325</v>
      </c>
      <c r="CD1147" t="s">
        <v>896</v>
      </c>
      <c r="CE1147" t="s">
        <v>343</v>
      </c>
      <c r="CF1147">
        <v>1</v>
      </c>
      <c r="CG1147">
        <v>3</v>
      </c>
      <c r="CH1147">
        <v>1</v>
      </c>
      <c r="CI1147" t="s">
        <v>343</v>
      </c>
      <c r="CN1147">
        <v>110</v>
      </c>
      <c r="CO1147" t="s">
        <v>964</v>
      </c>
      <c r="CP1147" t="s">
        <v>343</v>
      </c>
      <c r="CQ1147">
        <v>1</v>
      </c>
      <c r="CR1147">
        <v>1</v>
      </c>
      <c r="CS1147">
        <v>1</v>
      </c>
      <c r="CT1147" t="s">
        <v>343</v>
      </c>
      <c r="CY1147">
        <v>150</v>
      </c>
      <c r="CZ1147" t="s">
        <v>9607</v>
      </c>
      <c r="DA1147" t="s">
        <v>343</v>
      </c>
      <c r="DB1147">
        <v>1</v>
      </c>
      <c r="DC1147">
        <v>1</v>
      </c>
      <c r="DD1147">
        <v>1</v>
      </c>
      <c r="DE1147" t="s">
        <v>343</v>
      </c>
      <c r="DJ1147">
        <v>50</v>
      </c>
      <c r="DK1147" t="s">
        <v>818</v>
      </c>
      <c r="DL1147" t="s">
        <v>343</v>
      </c>
      <c r="DM1147">
        <v>1</v>
      </c>
      <c r="DN1147">
        <v>1</v>
      </c>
      <c r="DO1147">
        <v>1</v>
      </c>
      <c r="DP1147" t="s">
        <v>343</v>
      </c>
      <c r="DU1147">
        <v>190</v>
      </c>
      <c r="DV1147" t="s">
        <v>9276</v>
      </c>
      <c r="DW1147" t="s">
        <v>343</v>
      </c>
      <c r="DX1147">
        <v>1</v>
      </c>
      <c r="DY1147">
        <v>2</v>
      </c>
      <c r="DZ1147">
        <v>1</v>
      </c>
      <c r="EA1147" t="s">
        <v>343</v>
      </c>
      <c r="EF1147">
        <v>3700</v>
      </c>
      <c r="EG1147" t="s">
        <v>9608</v>
      </c>
      <c r="EH1147" t="s">
        <v>343</v>
      </c>
      <c r="EI1147">
        <v>1</v>
      </c>
      <c r="EJ1147">
        <v>7</v>
      </c>
      <c r="EK1147">
        <v>1</v>
      </c>
      <c r="EL1147" t="s">
        <v>343</v>
      </c>
      <c r="EQ1147">
        <v>450</v>
      </c>
      <c r="ER1147" t="s">
        <v>821</v>
      </c>
      <c r="ES1147" t="s">
        <v>343</v>
      </c>
      <c r="ET1147">
        <v>1</v>
      </c>
      <c r="EU1147">
        <v>4</v>
      </c>
      <c r="EV1147">
        <v>1</v>
      </c>
      <c r="EW1147" t="s">
        <v>343</v>
      </c>
      <c r="FB1147">
        <v>750</v>
      </c>
      <c r="FC1147" t="s">
        <v>896</v>
      </c>
      <c r="FD1147" t="s">
        <v>343</v>
      </c>
      <c r="FE1147">
        <v>1</v>
      </c>
      <c r="FF1147">
        <v>1</v>
      </c>
      <c r="FG1147">
        <v>1</v>
      </c>
      <c r="FH1147" t="s">
        <v>343</v>
      </c>
      <c r="FM1147">
        <v>500</v>
      </c>
      <c r="FN1147" t="s">
        <v>1127</v>
      </c>
      <c r="FO1147" t="s">
        <v>343</v>
      </c>
      <c r="FP1147">
        <v>1</v>
      </c>
      <c r="FQ1147">
        <v>11</v>
      </c>
      <c r="FR1147">
        <v>1</v>
      </c>
      <c r="FS1147" t="s">
        <v>343</v>
      </c>
      <c r="FX1147">
        <v>1100</v>
      </c>
      <c r="FY1147" t="s">
        <v>1134</v>
      </c>
      <c r="FZ1147" t="s">
        <v>343</v>
      </c>
      <c r="GA1147">
        <v>1</v>
      </c>
      <c r="GB1147">
        <v>2</v>
      </c>
      <c r="GC1147">
        <v>1</v>
      </c>
      <c r="GD1147" t="s">
        <v>343</v>
      </c>
      <c r="GI1147">
        <v>175</v>
      </c>
      <c r="GJ1147" t="s">
        <v>1000</v>
      </c>
      <c r="GK1147" t="s">
        <v>343</v>
      </c>
      <c r="GL1147">
        <v>1</v>
      </c>
      <c r="GM1147">
        <v>1</v>
      </c>
      <c r="GN1147">
        <v>1</v>
      </c>
      <c r="GO1147" t="s">
        <v>343</v>
      </c>
      <c r="GT1147">
        <v>50</v>
      </c>
      <c r="GU1147" t="s">
        <v>821</v>
      </c>
      <c r="GV1147" t="s">
        <v>343</v>
      </c>
      <c r="GW1147">
        <v>1</v>
      </c>
      <c r="GX1147">
        <v>7</v>
      </c>
      <c r="GY1147">
        <v>1</v>
      </c>
      <c r="GZ1147" t="s">
        <v>343</v>
      </c>
      <c r="HC1147">
        <v>8</v>
      </c>
      <c r="HD1147">
        <v>150</v>
      </c>
      <c r="HE1147">
        <v>150</v>
      </c>
      <c r="HF1147" t="s">
        <v>883</v>
      </c>
      <c r="HG1147" t="s">
        <v>343</v>
      </c>
      <c r="HH1147">
        <v>1</v>
      </c>
      <c r="HI1147">
        <v>1</v>
      </c>
      <c r="HJ1147">
        <v>1</v>
      </c>
      <c r="HK1147" t="s">
        <v>343</v>
      </c>
      <c r="HP1147">
        <v>500</v>
      </c>
      <c r="HQ1147" t="s">
        <v>832</v>
      </c>
      <c r="HR1147" t="s">
        <v>343</v>
      </c>
      <c r="HS1147">
        <v>1</v>
      </c>
      <c r="HT1147">
        <v>7</v>
      </c>
      <c r="HU1147">
        <v>1</v>
      </c>
      <c r="HV1147" t="s">
        <v>343</v>
      </c>
      <c r="IA1147">
        <v>1200</v>
      </c>
      <c r="IB1147" t="s">
        <v>988</v>
      </c>
      <c r="IC1147" t="s">
        <v>343</v>
      </c>
      <c r="ID1147">
        <v>1</v>
      </c>
      <c r="IE1147">
        <v>10</v>
      </c>
      <c r="IF1147">
        <v>1</v>
      </c>
      <c r="IG1147" t="s">
        <v>343</v>
      </c>
      <c r="IL1147">
        <v>110</v>
      </c>
      <c r="IM1147" t="s">
        <v>9614</v>
      </c>
      <c r="IN1147" t="s">
        <v>343</v>
      </c>
      <c r="IO1147">
        <v>1</v>
      </c>
      <c r="IP1147">
        <v>7</v>
      </c>
      <c r="IQ1147">
        <v>1</v>
      </c>
      <c r="IR1147" t="s">
        <v>398</v>
      </c>
      <c r="JC1147" t="s">
        <v>398</v>
      </c>
      <c r="MG1147" t="s">
        <v>844</v>
      </c>
      <c r="MM1147" t="s">
        <v>4574</v>
      </c>
      <c r="MN1147" t="s">
        <v>4577</v>
      </c>
      <c r="MO1147" t="s">
        <v>4578</v>
      </c>
    </row>
    <row r="1148" spans="1:353" x14ac:dyDescent="0.25">
      <c r="A1148">
        <v>616</v>
      </c>
      <c r="B1148" t="s">
        <v>4580</v>
      </c>
      <c r="C1148" t="s">
        <v>4581</v>
      </c>
      <c r="D1148">
        <v>59691117616</v>
      </c>
      <c r="E1148" t="s">
        <v>3643</v>
      </c>
      <c r="F1148" t="s">
        <v>344</v>
      </c>
      <c r="G1148" t="s">
        <v>339</v>
      </c>
      <c r="H1148" t="s">
        <v>9297</v>
      </c>
      <c r="I1148" t="s">
        <v>345</v>
      </c>
      <c r="J1148" t="s">
        <v>375</v>
      </c>
      <c r="K1148" t="s">
        <v>841</v>
      </c>
      <c r="L1148" t="s">
        <v>1903</v>
      </c>
      <c r="M1148" t="s">
        <v>376</v>
      </c>
      <c r="N1148" t="s">
        <v>9463</v>
      </c>
      <c r="O1148" t="s">
        <v>378</v>
      </c>
      <c r="P1148" t="s">
        <v>379</v>
      </c>
      <c r="Q1148" t="s">
        <v>9605</v>
      </c>
      <c r="R1148" t="s">
        <v>341</v>
      </c>
      <c r="S1148" t="s">
        <v>1398</v>
      </c>
      <c r="U1148" t="s">
        <v>343</v>
      </c>
      <c r="Z1148">
        <v>100</v>
      </c>
      <c r="AA1148" t="s">
        <v>821</v>
      </c>
      <c r="AB1148" t="s">
        <v>343</v>
      </c>
      <c r="AC1148">
        <v>1</v>
      </c>
      <c r="AD1148">
        <v>10</v>
      </c>
      <c r="AE1148">
        <v>1</v>
      </c>
      <c r="AF1148" t="s">
        <v>343</v>
      </c>
      <c r="AK1148">
        <v>150</v>
      </c>
      <c r="AL1148" t="s">
        <v>9606</v>
      </c>
      <c r="AM1148" t="s">
        <v>343</v>
      </c>
      <c r="AN1148">
        <v>1</v>
      </c>
      <c r="AO1148">
        <v>10</v>
      </c>
      <c r="AP1148">
        <v>1</v>
      </c>
      <c r="AQ1148" t="s">
        <v>343</v>
      </c>
      <c r="AV1148">
        <v>200</v>
      </c>
      <c r="AW1148" t="s">
        <v>821</v>
      </c>
      <c r="AX1148" t="s">
        <v>343</v>
      </c>
      <c r="AY1148">
        <v>1</v>
      </c>
      <c r="AZ1148">
        <v>14</v>
      </c>
      <c r="BA1148">
        <v>1</v>
      </c>
      <c r="BB1148" t="s">
        <v>343</v>
      </c>
      <c r="BG1148">
        <v>300</v>
      </c>
      <c r="BH1148" t="s">
        <v>1036</v>
      </c>
      <c r="BI1148" t="s">
        <v>343</v>
      </c>
      <c r="BJ1148">
        <v>1</v>
      </c>
      <c r="BK1148">
        <v>1</v>
      </c>
      <c r="BL1148">
        <v>1</v>
      </c>
      <c r="BM1148" t="s">
        <v>343</v>
      </c>
      <c r="BR1148">
        <v>1150</v>
      </c>
      <c r="BS1148" t="s">
        <v>9615</v>
      </c>
      <c r="BT1148" t="s">
        <v>343</v>
      </c>
      <c r="BU1148">
        <v>1</v>
      </c>
      <c r="BV1148">
        <v>30</v>
      </c>
      <c r="BW1148">
        <v>1</v>
      </c>
      <c r="BX1148" t="s">
        <v>343</v>
      </c>
      <c r="CC1148">
        <v>325</v>
      </c>
      <c r="CD1148" t="s">
        <v>896</v>
      </c>
      <c r="CE1148" t="s">
        <v>343</v>
      </c>
      <c r="CF1148">
        <v>1</v>
      </c>
      <c r="CG1148">
        <v>7</v>
      </c>
      <c r="CH1148">
        <v>1</v>
      </c>
      <c r="CI1148" t="s">
        <v>343</v>
      </c>
      <c r="CN1148">
        <v>85</v>
      </c>
      <c r="CO1148" t="s">
        <v>964</v>
      </c>
      <c r="CP1148" t="s">
        <v>343</v>
      </c>
      <c r="CQ1148">
        <v>1</v>
      </c>
      <c r="CR1148">
        <v>1</v>
      </c>
      <c r="CS1148">
        <v>1</v>
      </c>
      <c r="CT1148" t="s">
        <v>343</v>
      </c>
      <c r="CY1148">
        <v>200</v>
      </c>
      <c r="CZ1148" t="s">
        <v>9616</v>
      </c>
      <c r="DA1148" t="s">
        <v>343</v>
      </c>
      <c r="DB1148">
        <v>1</v>
      </c>
      <c r="DC1148">
        <v>1</v>
      </c>
      <c r="DD1148">
        <v>1</v>
      </c>
      <c r="DE1148" t="s">
        <v>343</v>
      </c>
      <c r="DJ1148">
        <v>55</v>
      </c>
      <c r="DK1148" t="s">
        <v>818</v>
      </c>
      <c r="DL1148" t="s">
        <v>343</v>
      </c>
      <c r="DM1148">
        <v>1</v>
      </c>
      <c r="DN1148">
        <v>1</v>
      </c>
      <c r="DO1148">
        <v>1</v>
      </c>
      <c r="DP1148" t="s">
        <v>343</v>
      </c>
      <c r="EA1148" t="s">
        <v>343</v>
      </c>
      <c r="EF1148">
        <v>3700</v>
      </c>
      <c r="EG1148" t="s">
        <v>9608</v>
      </c>
      <c r="EH1148" t="s">
        <v>343</v>
      </c>
      <c r="EI1148">
        <v>1</v>
      </c>
      <c r="EJ1148">
        <v>15</v>
      </c>
      <c r="EK1148">
        <v>1</v>
      </c>
      <c r="EL1148" t="s">
        <v>343</v>
      </c>
      <c r="EQ1148">
        <v>450</v>
      </c>
      <c r="ER1148" t="s">
        <v>980</v>
      </c>
      <c r="ES1148" t="s">
        <v>343</v>
      </c>
      <c r="ET1148">
        <v>1</v>
      </c>
      <c r="EU1148">
        <v>7</v>
      </c>
      <c r="EV1148">
        <v>1</v>
      </c>
      <c r="EW1148" t="s">
        <v>343</v>
      </c>
      <c r="FH1148" t="s">
        <v>343</v>
      </c>
      <c r="FM1148">
        <v>500</v>
      </c>
      <c r="FN1148" t="s">
        <v>1127</v>
      </c>
      <c r="FO1148" t="s">
        <v>343</v>
      </c>
      <c r="FP1148">
        <v>1</v>
      </c>
      <c r="FQ1148">
        <v>14</v>
      </c>
      <c r="FR1148">
        <v>1</v>
      </c>
      <c r="FS1148" t="s">
        <v>343</v>
      </c>
      <c r="FX1148">
        <v>1100</v>
      </c>
      <c r="FY1148" t="s">
        <v>1134</v>
      </c>
      <c r="FZ1148" t="s">
        <v>343</v>
      </c>
      <c r="GA1148">
        <v>1</v>
      </c>
      <c r="GB1148">
        <v>3</v>
      </c>
      <c r="GC1148">
        <v>1</v>
      </c>
      <c r="GD1148" t="s">
        <v>343</v>
      </c>
      <c r="GO1148" t="s">
        <v>343</v>
      </c>
      <c r="GR1148">
        <v>1000</v>
      </c>
      <c r="GS1148">
        <v>50</v>
      </c>
      <c r="GT1148">
        <v>25</v>
      </c>
      <c r="GU1148" t="s">
        <v>9617</v>
      </c>
      <c r="GV1148" t="s">
        <v>343</v>
      </c>
      <c r="GW1148">
        <v>1</v>
      </c>
      <c r="GX1148">
        <v>7</v>
      </c>
      <c r="GY1148">
        <v>1</v>
      </c>
      <c r="GZ1148" t="s">
        <v>343</v>
      </c>
      <c r="HK1148" t="s">
        <v>343</v>
      </c>
      <c r="HP1148">
        <v>500</v>
      </c>
      <c r="HQ1148" t="s">
        <v>832</v>
      </c>
      <c r="HR1148" t="s">
        <v>343</v>
      </c>
      <c r="HS1148">
        <v>1</v>
      </c>
      <c r="HT1148">
        <v>15</v>
      </c>
      <c r="HU1148">
        <v>1</v>
      </c>
      <c r="HV1148" t="s">
        <v>343</v>
      </c>
      <c r="IA1148">
        <v>1000</v>
      </c>
      <c r="IB1148" t="s">
        <v>988</v>
      </c>
      <c r="IC1148" t="s">
        <v>343</v>
      </c>
      <c r="ID1148">
        <v>1</v>
      </c>
      <c r="IE1148">
        <v>15</v>
      </c>
      <c r="IF1148">
        <v>1</v>
      </c>
      <c r="IG1148" t="s">
        <v>343</v>
      </c>
      <c r="IL1148">
        <v>100</v>
      </c>
      <c r="IM1148" t="s">
        <v>822</v>
      </c>
      <c r="IN1148" t="s">
        <v>343</v>
      </c>
      <c r="IO1148">
        <v>1</v>
      </c>
      <c r="IP1148">
        <v>5</v>
      </c>
      <c r="IQ1148">
        <v>1</v>
      </c>
      <c r="IR1148" t="s">
        <v>343</v>
      </c>
      <c r="JC1148" t="s">
        <v>343</v>
      </c>
      <c r="MG1148" t="s">
        <v>844</v>
      </c>
      <c r="MM1148" t="s">
        <v>4579</v>
      </c>
      <c r="MN1148" t="s">
        <v>4582</v>
      </c>
      <c r="MO1148" t="s">
        <v>4583</v>
      </c>
    </row>
    <row r="1149" spans="1:353" x14ac:dyDescent="0.25">
      <c r="A1149">
        <v>617</v>
      </c>
      <c r="B1149" t="s">
        <v>4585</v>
      </c>
      <c r="C1149" t="s">
        <v>4586</v>
      </c>
      <c r="D1149">
        <v>56081117617</v>
      </c>
      <c r="E1149" t="s">
        <v>3999</v>
      </c>
      <c r="F1149" t="s">
        <v>344</v>
      </c>
      <c r="G1149" t="s">
        <v>339</v>
      </c>
      <c r="H1149" t="s">
        <v>9297</v>
      </c>
      <c r="I1149" t="s">
        <v>345</v>
      </c>
      <c r="J1149" t="s">
        <v>428</v>
      </c>
      <c r="K1149" t="s">
        <v>9340</v>
      </c>
      <c r="L1149" t="s">
        <v>431</v>
      </c>
      <c r="M1149" t="s">
        <v>429</v>
      </c>
      <c r="N1149" t="s">
        <v>9618</v>
      </c>
      <c r="O1149" t="s">
        <v>431</v>
      </c>
      <c r="P1149" t="s">
        <v>430</v>
      </c>
      <c r="Q1149" t="s">
        <v>885</v>
      </c>
      <c r="R1149" t="s">
        <v>355</v>
      </c>
      <c r="S1149" t="s">
        <v>347</v>
      </c>
      <c r="U1149" t="s">
        <v>398</v>
      </c>
      <c r="GZ1149" t="s">
        <v>343</v>
      </c>
      <c r="HE1149">
        <v>150</v>
      </c>
      <c r="HF1149" t="s">
        <v>819</v>
      </c>
      <c r="HG1149" t="s">
        <v>343</v>
      </c>
      <c r="HH1149">
        <v>1</v>
      </c>
      <c r="HI1149">
        <v>30</v>
      </c>
      <c r="HJ1149">
        <v>1</v>
      </c>
      <c r="MG1149" t="s">
        <v>835</v>
      </c>
      <c r="MM1149" t="s">
        <v>4584</v>
      </c>
      <c r="MN1149" t="s">
        <v>4587</v>
      </c>
      <c r="MO1149" t="s">
        <v>4588</v>
      </c>
    </row>
    <row r="1150" spans="1:353" x14ac:dyDescent="0.25">
      <c r="A1150">
        <v>618</v>
      </c>
      <c r="B1150" t="s">
        <v>4590</v>
      </c>
      <c r="C1150" t="s">
        <v>4591</v>
      </c>
      <c r="D1150">
        <v>56081117618</v>
      </c>
      <c r="E1150" t="s">
        <v>3999</v>
      </c>
      <c r="F1150" t="s">
        <v>344</v>
      </c>
      <c r="G1150" t="s">
        <v>339</v>
      </c>
      <c r="H1150" t="s">
        <v>9297</v>
      </c>
      <c r="I1150" t="s">
        <v>345</v>
      </c>
      <c r="J1150" t="s">
        <v>428</v>
      </c>
      <c r="K1150" t="s">
        <v>9340</v>
      </c>
      <c r="L1150" t="s">
        <v>431</v>
      </c>
      <c r="M1150" t="s">
        <v>429</v>
      </c>
      <c r="N1150" t="s">
        <v>9618</v>
      </c>
      <c r="O1150" t="s">
        <v>431</v>
      </c>
      <c r="P1150" t="s">
        <v>430</v>
      </c>
      <c r="Q1150" t="s">
        <v>886</v>
      </c>
      <c r="R1150" t="s">
        <v>355</v>
      </c>
      <c r="S1150" t="s">
        <v>347</v>
      </c>
      <c r="U1150" t="s">
        <v>398</v>
      </c>
      <c r="GZ1150" t="s">
        <v>343</v>
      </c>
      <c r="HE1150">
        <v>175</v>
      </c>
      <c r="HF1150" t="s">
        <v>819</v>
      </c>
      <c r="HG1150" t="s">
        <v>343</v>
      </c>
      <c r="HH1150">
        <v>1</v>
      </c>
      <c r="HI1150">
        <v>30</v>
      </c>
      <c r="HJ1150">
        <v>1</v>
      </c>
      <c r="MG1150" t="s">
        <v>835</v>
      </c>
      <c r="MM1150" t="s">
        <v>4589</v>
      </c>
      <c r="MN1150" t="s">
        <v>4592</v>
      </c>
      <c r="MO1150" t="s">
        <v>4593</v>
      </c>
    </row>
    <row r="1151" spans="1:353" x14ac:dyDescent="0.25">
      <c r="A1151">
        <v>619</v>
      </c>
      <c r="B1151" t="s">
        <v>4595</v>
      </c>
      <c r="C1151" t="s">
        <v>4596</v>
      </c>
      <c r="D1151">
        <v>56081117619</v>
      </c>
      <c r="E1151" t="s">
        <v>3999</v>
      </c>
      <c r="F1151" t="s">
        <v>344</v>
      </c>
      <c r="G1151" t="s">
        <v>339</v>
      </c>
      <c r="H1151" t="s">
        <v>9297</v>
      </c>
      <c r="I1151" t="s">
        <v>345</v>
      </c>
      <c r="J1151" t="s">
        <v>428</v>
      </c>
      <c r="K1151" t="s">
        <v>9340</v>
      </c>
      <c r="L1151" t="s">
        <v>431</v>
      </c>
      <c r="M1151" t="s">
        <v>429</v>
      </c>
      <c r="N1151" t="s">
        <v>9618</v>
      </c>
      <c r="O1151" t="s">
        <v>431</v>
      </c>
      <c r="P1151" t="s">
        <v>430</v>
      </c>
      <c r="Q1151" t="s">
        <v>889</v>
      </c>
      <c r="R1151" t="s">
        <v>355</v>
      </c>
      <c r="S1151" t="s">
        <v>342</v>
      </c>
      <c r="EW1151" t="s">
        <v>343</v>
      </c>
      <c r="FB1151">
        <v>600</v>
      </c>
      <c r="FC1151" t="s">
        <v>819</v>
      </c>
      <c r="FD1151" t="s">
        <v>343</v>
      </c>
      <c r="FE1151">
        <v>1</v>
      </c>
      <c r="FF1151">
        <v>1</v>
      </c>
      <c r="FG1151">
        <v>1</v>
      </c>
      <c r="MG1151" t="s">
        <v>835</v>
      </c>
      <c r="MM1151" t="s">
        <v>4594</v>
      </c>
      <c r="MN1151" t="s">
        <v>4597</v>
      </c>
      <c r="MO1151" t="s">
        <v>4598</v>
      </c>
    </row>
    <row r="1152" spans="1:353" x14ac:dyDescent="0.25">
      <c r="A1152">
        <v>620</v>
      </c>
      <c r="B1152" t="s">
        <v>4600</v>
      </c>
      <c r="C1152" t="s">
        <v>4601</v>
      </c>
      <c r="D1152">
        <v>56081117620</v>
      </c>
      <c r="E1152" t="s">
        <v>3999</v>
      </c>
      <c r="F1152" t="s">
        <v>344</v>
      </c>
      <c r="G1152" t="s">
        <v>339</v>
      </c>
      <c r="H1152" t="s">
        <v>9297</v>
      </c>
      <c r="I1152" t="s">
        <v>345</v>
      </c>
      <c r="J1152" t="s">
        <v>428</v>
      </c>
      <c r="K1152" t="s">
        <v>9340</v>
      </c>
      <c r="L1152" t="s">
        <v>431</v>
      </c>
      <c r="M1152" t="s">
        <v>429</v>
      </c>
      <c r="N1152" t="s">
        <v>9618</v>
      </c>
      <c r="O1152" t="s">
        <v>431</v>
      </c>
      <c r="P1152" t="s">
        <v>430</v>
      </c>
      <c r="Q1152" t="s">
        <v>9619</v>
      </c>
      <c r="R1152" t="s">
        <v>355</v>
      </c>
      <c r="S1152" t="s">
        <v>342</v>
      </c>
      <c r="EW1152" t="s">
        <v>343</v>
      </c>
      <c r="FB1152">
        <v>550</v>
      </c>
      <c r="FC1152" t="s">
        <v>819</v>
      </c>
      <c r="FD1152" t="s">
        <v>343</v>
      </c>
      <c r="FE1152">
        <v>1</v>
      </c>
      <c r="FF1152">
        <v>1</v>
      </c>
      <c r="FG1152">
        <v>1</v>
      </c>
      <c r="MG1152" t="s">
        <v>835</v>
      </c>
      <c r="MM1152" t="s">
        <v>4599</v>
      </c>
      <c r="MN1152" t="s">
        <v>4602</v>
      </c>
      <c r="MO1152" t="s">
        <v>4603</v>
      </c>
    </row>
    <row r="1153" spans="1:353" x14ac:dyDescent="0.25">
      <c r="A1153">
        <v>621</v>
      </c>
      <c r="B1153" t="s">
        <v>4605</v>
      </c>
      <c r="C1153" t="s">
        <v>4606</v>
      </c>
      <c r="D1153">
        <v>56081117621</v>
      </c>
      <c r="E1153" t="s">
        <v>3999</v>
      </c>
      <c r="F1153" t="s">
        <v>344</v>
      </c>
      <c r="G1153" t="s">
        <v>339</v>
      </c>
      <c r="H1153" t="s">
        <v>9297</v>
      </c>
      <c r="I1153" t="s">
        <v>345</v>
      </c>
      <c r="J1153" t="s">
        <v>428</v>
      </c>
      <c r="K1153" t="s">
        <v>9340</v>
      </c>
      <c r="L1153" t="s">
        <v>431</v>
      </c>
      <c r="M1153" t="s">
        <v>429</v>
      </c>
      <c r="N1153" t="s">
        <v>9618</v>
      </c>
      <c r="O1153" t="s">
        <v>431</v>
      </c>
      <c r="P1153" t="s">
        <v>430</v>
      </c>
      <c r="Q1153" t="s">
        <v>1135</v>
      </c>
      <c r="R1153" t="s">
        <v>355</v>
      </c>
      <c r="S1153" t="s">
        <v>409</v>
      </c>
      <c r="HK1153" t="s">
        <v>343</v>
      </c>
      <c r="HP1153">
        <v>550</v>
      </c>
      <c r="HQ1153" t="s">
        <v>819</v>
      </c>
      <c r="HR1153" t="s">
        <v>343</v>
      </c>
      <c r="HS1153">
        <v>1</v>
      </c>
      <c r="HT1153">
        <v>20</v>
      </c>
      <c r="HU1153">
        <v>1</v>
      </c>
      <c r="HV1153" t="s">
        <v>343</v>
      </c>
      <c r="IA1153">
        <v>230</v>
      </c>
      <c r="IB1153" t="s">
        <v>1004</v>
      </c>
      <c r="IC1153" t="s">
        <v>343</v>
      </c>
      <c r="ID1153">
        <v>1</v>
      </c>
      <c r="IE1153">
        <v>20</v>
      </c>
      <c r="IF1153">
        <v>1</v>
      </c>
      <c r="IG1153" t="s">
        <v>343</v>
      </c>
      <c r="IL1153">
        <v>175</v>
      </c>
      <c r="IM1153" t="s">
        <v>819</v>
      </c>
      <c r="IN1153" t="s">
        <v>343</v>
      </c>
      <c r="IO1153">
        <v>1</v>
      </c>
      <c r="IP1153">
        <v>20</v>
      </c>
      <c r="IQ1153">
        <v>1</v>
      </c>
      <c r="IR1153" t="s">
        <v>343</v>
      </c>
      <c r="IW1153">
        <v>180</v>
      </c>
      <c r="IX1153" t="s">
        <v>9620</v>
      </c>
      <c r="IY1153" t="s">
        <v>343</v>
      </c>
      <c r="IZ1153">
        <v>1</v>
      </c>
      <c r="JA1153">
        <v>20</v>
      </c>
      <c r="JB1153">
        <v>1</v>
      </c>
      <c r="JC1153" t="s">
        <v>343</v>
      </c>
      <c r="JH1153">
        <v>1300</v>
      </c>
      <c r="JI1153" t="s">
        <v>819</v>
      </c>
      <c r="JJ1153" t="s">
        <v>343</v>
      </c>
      <c r="JK1153">
        <v>1</v>
      </c>
      <c r="JL1153">
        <v>20</v>
      </c>
      <c r="JM1153">
        <v>1</v>
      </c>
      <c r="MG1153" t="s">
        <v>835</v>
      </c>
      <c r="MM1153" t="s">
        <v>4604</v>
      </c>
      <c r="MN1153" t="s">
        <v>4607</v>
      </c>
      <c r="MO1153" t="s">
        <v>4608</v>
      </c>
    </row>
    <row r="1154" spans="1:353" x14ac:dyDescent="0.25">
      <c r="A1154">
        <v>622</v>
      </c>
      <c r="B1154" t="s">
        <v>4610</v>
      </c>
      <c r="C1154" t="s">
        <v>4611</v>
      </c>
      <c r="D1154">
        <v>56081117622</v>
      </c>
      <c r="E1154" t="s">
        <v>3999</v>
      </c>
      <c r="F1154" t="s">
        <v>344</v>
      </c>
      <c r="G1154" t="s">
        <v>339</v>
      </c>
      <c r="H1154" t="s">
        <v>9297</v>
      </c>
      <c r="I1154" t="s">
        <v>345</v>
      </c>
      <c r="J1154" t="s">
        <v>428</v>
      </c>
      <c r="K1154" t="s">
        <v>9340</v>
      </c>
      <c r="L1154" t="s">
        <v>431</v>
      </c>
      <c r="M1154" t="s">
        <v>429</v>
      </c>
      <c r="N1154" t="s">
        <v>9618</v>
      </c>
      <c r="O1154" t="s">
        <v>431</v>
      </c>
      <c r="P1154" t="s">
        <v>430</v>
      </c>
      <c r="Q1154" t="s">
        <v>890</v>
      </c>
      <c r="R1154" t="s">
        <v>355</v>
      </c>
      <c r="S1154" t="s">
        <v>1398</v>
      </c>
      <c r="U1154" t="s">
        <v>343</v>
      </c>
      <c r="Z1154">
        <v>200</v>
      </c>
      <c r="AA1154" t="s">
        <v>819</v>
      </c>
      <c r="AB1154" t="s">
        <v>343</v>
      </c>
      <c r="AC1154">
        <v>1</v>
      </c>
      <c r="AD1154">
        <v>15</v>
      </c>
      <c r="AE1154">
        <v>1</v>
      </c>
      <c r="AF1154" t="s">
        <v>343</v>
      </c>
      <c r="AK1154">
        <v>500</v>
      </c>
      <c r="AL1154" t="s">
        <v>9621</v>
      </c>
      <c r="AM1154" t="s">
        <v>343</v>
      </c>
      <c r="AN1154">
        <v>1</v>
      </c>
      <c r="AO1154">
        <v>30</v>
      </c>
      <c r="AP1154">
        <v>1</v>
      </c>
      <c r="AQ1154" t="s">
        <v>343</v>
      </c>
      <c r="AV1154">
        <v>200</v>
      </c>
      <c r="AW1154" t="s">
        <v>819</v>
      </c>
      <c r="AX1154" t="s">
        <v>343</v>
      </c>
      <c r="AY1154">
        <v>1</v>
      </c>
      <c r="AZ1154">
        <v>20</v>
      </c>
      <c r="BA1154">
        <v>1</v>
      </c>
      <c r="BB1154" t="s">
        <v>343</v>
      </c>
      <c r="BG1154">
        <v>500</v>
      </c>
      <c r="BH1154" t="s">
        <v>819</v>
      </c>
      <c r="BI1154" t="s">
        <v>343</v>
      </c>
      <c r="BJ1154">
        <v>1</v>
      </c>
      <c r="BK1154">
        <v>20</v>
      </c>
      <c r="BL1154">
        <v>1</v>
      </c>
      <c r="BM1154" t="s">
        <v>343</v>
      </c>
      <c r="BR1154">
        <v>800</v>
      </c>
      <c r="BS1154" t="s">
        <v>819</v>
      </c>
      <c r="BT1154" t="s">
        <v>343</v>
      </c>
      <c r="BU1154">
        <v>1</v>
      </c>
      <c r="BV1154">
        <v>15</v>
      </c>
      <c r="BW1154">
        <v>1</v>
      </c>
      <c r="BX1154" t="s">
        <v>343</v>
      </c>
      <c r="CC1154">
        <v>300</v>
      </c>
      <c r="CD1154" t="s">
        <v>819</v>
      </c>
      <c r="CE1154" t="s">
        <v>343</v>
      </c>
      <c r="CF1154">
        <v>1</v>
      </c>
      <c r="CG1154">
        <v>15</v>
      </c>
      <c r="CH1154">
        <v>1</v>
      </c>
      <c r="CI1154" t="s">
        <v>343</v>
      </c>
      <c r="CN1154">
        <v>150</v>
      </c>
      <c r="CO1154" t="s">
        <v>819</v>
      </c>
      <c r="CP1154" t="s">
        <v>343</v>
      </c>
      <c r="CQ1154">
        <v>1</v>
      </c>
      <c r="CR1154">
        <v>2</v>
      </c>
      <c r="CS1154">
        <v>1</v>
      </c>
      <c r="CT1154" t="s">
        <v>343</v>
      </c>
      <c r="CY1154">
        <v>175</v>
      </c>
      <c r="CZ1154" t="s">
        <v>819</v>
      </c>
      <c r="DA1154" t="s">
        <v>343</v>
      </c>
      <c r="DB1154">
        <v>1</v>
      </c>
      <c r="DC1154">
        <v>2</v>
      </c>
      <c r="DD1154">
        <v>1</v>
      </c>
      <c r="DE1154" t="s">
        <v>343</v>
      </c>
      <c r="DJ1154">
        <v>100</v>
      </c>
      <c r="DK1154" t="s">
        <v>819</v>
      </c>
      <c r="DL1154" t="s">
        <v>343</v>
      </c>
      <c r="DM1154">
        <v>1</v>
      </c>
      <c r="DN1154">
        <v>5</v>
      </c>
      <c r="DO1154">
        <v>1</v>
      </c>
      <c r="DP1154" t="s">
        <v>343</v>
      </c>
      <c r="DU1154">
        <v>300</v>
      </c>
      <c r="DV1154" t="s">
        <v>819</v>
      </c>
      <c r="DW1154" t="s">
        <v>343</v>
      </c>
      <c r="DX1154">
        <v>1</v>
      </c>
      <c r="DY1154">
        <v>2</v>
      </c>
      <c r="DZ1154">
        <v>1</v>
      </c>
      <c r="EA1154" t="s">
        <v>343</v>
      </c>
      <c r="EF1154">
        <v>6000</v>
      </c>
      <c r="EG1154" t="s">
        <v>845</v>
      </c>
      <c r="EH1154" t="s">
        <v>398</v>
      </c>
      <c r="EJ1154">
        <v>20</v>
      </c>
      <c r="EK1154">
        <v>1</v>
      </c>
      <c r="EL1154" t="s">
        <v>343</v>
      </c>
      <c r="EQ1154">
        <v>1000</v>
      </c>
      <c r="ER1154" t="s">
        <v>819</v>
      </c>
      <c r="ES1154" t="s">
        <v>343</v>
      </c>
      <c r="ET1154">
        <v>1</v>
      </c>
      <c r="EU1154">
        <v>20</v>
      </c>
      <c r="EV1154">
        <v>1</v>
      </c>
      <c r="EW1154" t="s">
        <v>343</v>
      </c>
      <c r="FH1154" t="s">
        <v>343</v>
      </c>
      <c r="FM1154">
        <v>600</v>
      </c>
      <c r="FN1154" t="s">
        <v>9622</v>
      </c>
      <c r="FO1154" t="s">
        <v>343</v>
      </c>
      <c r="FP1154">
        <v>1</v>
      </c>
      <c r="FQ1154">
        <v>30</v>
      </c>
      <c r="FR1154">
        <v>1</v>
      </c>
      <c r="FS1154" t="s">
        <v>343</v>
      </c>
      <c r="FX1154">
        <v>950</v>
      </c>
      <c r="FY1154" t="s">
        <v>819</v>
      </c>
      <c r="FZ1154" t="s">
        <v>343</v>
      </c>
      <c r="GA1154">
        <v>1</v>
      </c>
      <c r="GB1154">
        <v>5</v>
      </c>
      <c r="GC1154">
        <v>1</v>
      </c>
      <c r="GD1154" t="s">
        <v>343</v>
      </c>
      <c r="GI1154">
        <v>250</v>
      </c>
      <c r="GJ1154" t="s">
        <v>819</v>
      </c>
      <c r="GK1154" t="s">
        <v>343</v>
      </c>
      <c r="GL1154">
        <v>1</v>
      </c>
      <c r="GM1154">
        <v>1</v>
      </c>
      <c r="GN1154">
        <v>1</v>
      </c>
      <c r="GO1154" t="s">
        <v>343</v>
      </c>
      <c r="GT1154">
        <v>100</v>
      </c>
      <c r="GU1154" t="s">
        <v>819</v>
      </c>
      <c r="GV1154" t="s">
        <v>343</v>
      </c>
      <c r="GW1154">
        <v>1</v>
      </c>
      <c r="GX1154">
        <v>1</v>
      </c>
      <c r="GY1154">
        <v>1</v>
      </c>
      <c r="GZ1154" t="s">
        <v>398</v>
      </c>
      <c r="HK1154" t="s">
        <v>343</v>
      </c>
      <c r="HP1154">
        <v>850</v>
      </c>
      <c r="HQ1154" t="s">
        <v>832</v>
      </c>
      <c r="HR1154" t="s">
        <v>343</v>
      </c>
      <c r="HS1154">
        <v>1</v>
      </c>
      <c r="HT1154">
        <v>30</v>
      </c>
      <c r="HU1154">
        <v>1</v>
      </c>
      <c r="HV1154" t="s">
        <v>343</v>
      </c>
      <c r="IA1154">
        <v>175</v>
      </c>
      <c r="IB1154" t="s">
        <v>1004</v>
      </c>
      <c r="IC1154" t="s">
        <v>343</v>
      </c>
      <c r="ID1154">
        <v>1</v>
      </c>
      <c r="IE1154">
        <v>30</v>
      </c>
      <c r="IF1154">
        <v>1</v>
      </c>
      <c r="IG1154" t="s">
        <v>343</v>
      </c>
      <c r="IL1154">
        <v>350</v>
      </c>
      <c r="IM1154" t="s">
        <v>819</v>
      </c>
      <c r="IN1154" t="s">
        <v>343</v>
      </c>
      <c r="IO1154">
        <v>1</v>
      </c>
      <c r="IP1154">
        <v>30</v>
      </c>
      <c r="IQ1154">
        <v>1</v>
      </c>
      <c r="IR1154" t="s">
        <v>343</v>
      </c>
      <c r="IW1154">
        <v>75</v>
      </c>
      <c r="IX1154" t="s">
        <v>9623</v>
      </c>
      <c r="IY1154" t="s">
        <v>343</v>
      </c>
      <c r="IZ1154">
        <v>1</v>
      </c>
      <c r="JA1154">
        <v>20</v>
      </c>
      <c r="JB1154">
        <v>1</v>
      </c>
      <c r="JC1154" t="s">
        <v>343</v>
      </c>
      <c r="JH1154">
        <v>1100</v>
      </c>
      <c r="JI1154" t="s">
        <v>819</v>
      </c>
      <c r="JJ1154" t="s">
        <v>343</v>
      </c>
      <c r="JK1154">
        <v>1</v>
      </c>
      <c r="JL1154">
        <v>20</v>
      </c>
      <c r="JM1154">
        <v>1</v>
      </c>
      <c r="MG1154" t="s">
        <v>835</v>
      </c>
      <c r="MM1154" t="s">
        <v>4609</v>
      </c>
      <c r="MN1154" t="s">
        <v>4612</v>
      </c>
      <c r="MO1154" t="s">
        <v>4613</v>
      </c>
    </row>
    <row r="1155" spans="1:353" x14ac:dyDescent="0.25">
      <c r="A1155">
        <v>623</v>
      </c>
      <c r="B1155" t="s">
        <v>4615</v>
      </c>
      <c r="C1155" t="s">
        <v>4616</v>
      </c>
      <c r="D1155">
        <v>56081117623</v>
      </c>
      <c r="E1155" t="s">
        <v>3999</v>
      </c>
      <c r="F1155" t="s">
        <v>344</v>
      </c>
      <c r="G1155" t="s">
        <v>339</v>
      </c>
      <c r="H1155" t="s">
        <v>9297</v>
      </c>
      <c r="I1155" t="s">
        <v>345</v>
      </c>
      <c r="J1155" t="s">
        <v>428</v>
      </c>
      <c r="K1155" t="s">
        <v>9340</v>
      </c>
      <c r="L1155" t="s">
        <v>431</v>
      </c>
      <c r="M1155" t="s">
        <v>429</v>
      </c>
      <c r="N1155" t="s">
        <v>9618</v>
      </c>
      <c r="O1155" t="s">
        <v>431</v>
      </c>
      <c r="P1155" t="s">
        <v>430</v>
      </c>
      <c r="Q1155" t="s">
        <v>888</v>
      </c>
      <c r="R1155" t="s">
        <v>355</v>
      </c>
      <c r="S1155" t="s">
        <v>346</v>
      </c>
      <c r="CI1155" t="s">
        <v>343</v>
      </c>
      <c r="CN1155">
        <v>125</v>
      </c>
      <c r="CO1155" t="s">
        <v>819</v>
      </c>
      <c r="CP1155" t="s">
        <v>343</v>
      </c>
      <c r="CQ1155">
        <v>1</v>
      </c>
      <c r="CR1155">
        <v>3</v>
      </c>
      <c r="CS1155">
        <v>1</v>
      </c>
      <c r="CT1155" t="s">
        <v>343</v>
      </c>
      <c r="CY1155">
        <v>175</v>
      </c>
      <c r="CZ1155" t="s">
        <v>819</v>
      </c>
      <c r="DA1155" t="s">
        <v>343</v>
      </c>
      <c r="DB1155">
        <v>1</v>
      </c>
      <c r="DC1155">
        <v>2</v>
      </c>
      <c r="DD1155">
        <v>1</v>
      </c>
      <c r="DE1155" t="s">
        <v>343</v>
      </c>
      <c r="DJ1155">
        <v>100</v>
      </c>
      <c r="DK1155" t="s">
        <v>819</v>
      </c>
      <c r="DL1155" t="s">
        <v>343</v>
      </c>
      <c r="DM1155">
        <v>1</v>
      </c>
      <c r="DN1155">
        <v>5</v>
      </c>
      <c r="DO1155">
        <v>1</v>
      </c>
      <c r="DP1155" t="s">
        <v>343</v>
      </c>
      <c r="DU1155">
        <v>300</v>
      </c>
      <c r="DV1155" t="s">
        <v>819</v>
      </c>
      <c r="DW1155" t="s">
        <v>343</v>
      </c>
      <c r="DX1155">
        <v>1</v>
      </c>
      <c r="DY1155">
        <v>2</v>
      </c>
      <c r="DZ1155">
        <v>1</v>
      </c>
      <c r="MG1155" t="s">
        <v>835</v>
      </c>
      <c r="MM1155" t="s">
        <v>4614</v>
      </c>
      <c r="MN1155" t="s">
        <v>4617</v>
      </c>
      <c r="MO1155" t="s">
        <v>4613</v>
      </c>
    </row>
    <row r="1156" spans="1:353" x14ac:dyDescent="0.25">
      <c r="A1156">
        <v>624</v>
      </c>
      <c r="B1156" t="s">
        <v>4619</v>
      </c>
      <c r="C1156" t="s">
        <v>4620</v>
      </c>
      <c r="D1156">
        <v>56081117624</v>
      </c>
      <c r="E1156" t="s">
        <v>3999</v>
      </c>
      <c r="F1156" t="s">
        <v>344</v>
      </c>
      <c r="G1156" t="s">
        <v>339</v>
      </c>
      <c r="H1156" t="s">
        <v>9297</v>
      </c>
      <c r="I1156" t="s">
        <v>345</v>
      </c>
      <c r="J1156" t="s">
        <v>428</v>
      </c>
      <c r="K1156" t="s">
        <v>9340</v>
      </c>
      <c r="L1156" t="s">
        <v>431</v>
      </c>
      <c r="M1156" t="s">
        <v>429</v>
      </c>
      <c r="N1156" t="s">
        <v>9618</v>
      </c>
      <c r="O1156" t="s">
        <v>431</v>
      </c>
      <c r="P1156" t="s">
        <v>430</v>
      </c>
      <c r="Q1156" t="s">
        <v>888</v>
      </c>
      <c r="R1156" t="s">
        <v>355</v>
      </c>
      <c r="S1156" t="s">
        <v>346</v>
      </c>
      <c r="CI1156" t="s">
        <v>343</v>
      </c>
      <c r="CN1156">
        <v>150</v>
      </c>
      <c r="CO1156" t="s">
        <v>819</v>
      </c>
      <c r="CP1156" t="s">
        <v>343</v>
      </c>
      <c r="CQ1156">
        <v>1</v>
      </c>
      <c r="CR1156">
        <v>5</v>
      </c>
      <c r="CS1156">
        <v>1</v>
      </c>
      <c r="CT1156" t="s">
        <v>343</v>
      </c>
      <c r="CY1156">
        <v>180</v>
      </c>
      <c r="CZ1156" t="s">
        <v>819</v>
      </c>
      <c r="DA1156" t="s">
        <v>343</v>
      </c>
      <c r="DB1156">
        <v>1</v>
      </c>
      <c r="DC1156">
        <v>2</v>
      </c>
      <c r="DD1156">
        <v>1</v>
      </c>
      <c r="DE1156" t="s">
        <v>343</v>
      </c>
      <c r="DJ1156">
        <v>100</v>
      </c>
      <c r="DK1156" t="s">
        <v>819</v>
      </c>
      <c r="DL1156" t="s">
        <v>343</v>
      </c>
      <c r="DM1156">
        <v>1</v>
      </c>
      <c r="DN1156">
        <v>5</v>
      </c>
      <c r="DO1156">
        <v>1</v>
      </c>
      <c r="DP1156" t="s">
        <v>343</v>
      </c>
      <c r="DU1156">
        <v>250</v>
      </c>
      <c r="DV1156" t="s">
        <v>819</v>
      </c>
      <c r="DW1156" t="s">
        <v>343</v>
      </c>
      <c r="DX1156">
        <v>1</v>
      </c>
      <c r="DY1156">
        <v>2</v>
      </c>
      <c r="DZ1156">
        <v>1</v>
      </c>
      <c r="MG1156" t="s">
        <v>835</v>
      </c>
      <c r="MM1156" t="s">
        <v>4618</v>
      </c>
      <c r="MN1156" t="s">
        <v>4621</v>
      </c>
      <c r="MO1156" t="s">
        <v>4622</v>
      </c>
    </row>
    <row r="1157" spans="1:353" x14ac:dyDescent="0.25">
      <c r="A1157">
        <v>625</v>
      </c>
      <c r="B1157" t="s">
        <v>4624</v>
      </c>
      <c r="C1157" t="s">
        <v>4625</v>
      </c>
      <c r="D1157">
        <v>41651117625</v>
      </c>
      <c r="E1157" t="s">
        <v>4630</v>
      </c>
      <c r="F1157" t="s">
        <v>344</v>
      </c>
      <c r="G1157" t="s">
        <v>441</v>
      </c>
      <c r="H1157" t="s">
        <v>9626</v>
      </c>
      <c r="I1157" t="s">
        <v>4629</v>
      </c>
      <c r="J1157" t="s">
        <v>442</v>
      </c>
      <c r="K1157" t="s">
        <v>9625</v>
      </c>
      <c r="L1157" t="s">
        <v>4628</v>
      </c>
      <c r="M1157" t="s">
        <v>443</v>
      </c>
      <c r="N1157" t="s">
        <v>9624</v>
      </c>
      <c r="O1157" t="s">
        <v>445</v>
      </c>
      <c r="P1157" t="s">
        <v>444</v>
      </c>
      <c r="Q1157" t="s">
        <v>913</v>
      </c>
      <c r="R1157" t="s">
        <v>341</v>
      </c>
      <c r="S1157" t="s">
        <v>1398</v>
      </c>
      <c r="U1157" t="s">
        <v>343</v>
      </c>
      <c r="Z1157">
        <v>115</v>
      </c>
      <c r="AA1157">
        <v>0</v>
      </c>
      <c r="AB1157" t="s">
        <v>343</v>
      </c>
      <c r="AC1157">
        <v>1</v>
      </c>
      <c r="AD1157">
        <v>5</v>
      </c>
      <c r="AE1157">
        <v>2</v>
      </c>
      <c r="AF1157" t="s">
        <v>343</v>
      </c>
      <c r="AK1157">
        <v>400</v>
      </c>
      <c r="AL1157" t="s">
        <v>993</v>
      </c>
      <c r="AM1157" t="s">
        <v>343</v>
      </c>
      <c r="AN1157">
        <v>2</v>
      </c>
      <c r="AO1157">
        <v>7</v>
      </c>
      <c r="AP1157">
        <v>1</v>
      </c>
      <c r="AQ1157" t="s">
        <v>343</v>
      </c>
      <c r="AV1157">
        <v>145</v>
      </c>
      <c r="AW1157" t="s">
        <v>984</v>
      </c>
      <c r="AX1157" t="s">
        <v>343</v>
      </c>
      <c r="AY1157">
        <v>2</v>
      </c>
      <c r="AZ1157">
        <v>5</v>
      </c>
      <c r="BA1157">
        <v>1</v>
      </c>
      <c r="BB1157" t="s">
        <v>343</v>
      </c>
      <c r="BG1157">
        <v>250</v>
      </c>
      <c r="BH1157" t="s">
        <v>991</v>
      </c>
      <c r="BI1157" t="s">
        <v>343</v>
      </c>
      <c r="BJ1157">
        <v>2</v>
      </c>
      <c r="BK1157">
        <v>5</v>
      </c>
      <c r="BL1157">
        <v>2</v>
      </c>
      <c r="BM1157" t="s">
        <v>343</v>
      </c>
      <c r="BR1157">
        <v>575</v>
      </c>
      <c r="BS1157" t="s">
        <v>973</v>
      </c>
      <c r="BT1157" t="s">
        <v>343</v>
      </c>
      <c r="BU1157">
        <v>2</v>
      </c>
      <c r="BV1157">
        <v>5</v>
      </c>
      <c r="BW1157">
        <v>2</v>
      </c>
      <c r="BX1157" t="s">
        <v>343</v>
      </c>
      <c r="CC1157">
        <v>350</v>
      </c>
      <c r="CD1157" t="s">
        <v>985</v>
      </c>
      <c r="CE1157" t="s">
        <v>343</v>
      </c>
      <c r="CF1157">
        <v>2</v>
      </c>
      <c r="CG1157">
        <v>5</v>
      </c>
      <c r="CH1157">
        <v>2</v>
      </c>
      <c r="CI1157" t="s">
        <v>343</v>
      </c>
      <c r="CN1157">
        <v>125</v>
      </c>
      <c r="CO1157" t="s">
        <v>883</v>
      </c>
      <c r="CP1157" t="s">
        <v>343</v>
      </c>
      <c r="CQ1157">
        <v>1</v>
      </c>
      <c r="CR1157">
        <v>3</v>
      </c>
      <c r="CS1157">
        <v>1</v>
      </c>
      <c r="CT1157" t="s">
        <v>343</v>
      </c>
      <c r="CY1157">
        <v>185</v>
      </c>
      <c r="CZ1157" t="s">
        <v>883</v>
      </c>
      <c r="DA1157" t="s">
        <v>343</v>
      </c>
      <c r="DB1157">
        <v>1</v>
      </c>
      <c r="DC1157">
        <v>2</v>
      </c>
      <c r="DD1157">
        <v>1</v>
      </c>
      <c r="DE1157" t="s">
        <v>343</v>
      </c>
      <c r="DJ1157">
        <v>100</v>
      </c>
      <c r="DK1157" t="s">
        <v>910</v>
      </c>
      <c r="DL1157" t="s">
        <v>343</v>
      </c>
      <c r="DM1157">
        <v>2</v>
      </c>
      <c r="DN1157">
        <v>5</v>
      </c>
      <c r="DO1157">
        <v>1</v>
      </c>
      <c r="DP1157" t="s">
        <v>343</v>
      </c>
      <c r="DU1157">
        <v>300</v>
      </c>
      <c r="DV1157" t="s">
        <v>818</v>
      </c>
      <c r="DW1157" t="s">
        <v>343</v>
      </c>
      <c r="DX1157">
        <v>1</v>
      </c>
      <c r="DY1157">
        <v>2</v>
      </c>
      <c r="DZ1157">
        <v>1</v>
      </c>
      <c r="EA1157" t="s">
        <v>343</v>
      </c>
      <c r="EF1157">
        <v>4000</v>
      </c>
      <c r="EG1157" t="s">
        <v>974</v>
      </c>
      <c r="EH1157" t="s">
        <v>343</v>
      </c>
      <c r="EI1157">
        <v>1</v>
      </c>
      <c r="EJ1157">
        <v>7</v>
      </c>
      <c r="EK1157">
        <v>2</v>
      </c>
      <c r="EL1157" t="s">
        <v>343</v>
      </c>
      <c r="EQ1157">
        <v>450</v>
      </c>
      <c r="ER1157" t="s">
        <v>821</v>
      </c>
      <c r="ES1157" t="s">
        <v>343</v>
      </c>
      <c r="ET1157">
        <v>1</v>
      </c>
      <c r="EU1157">
        <v>7</v>
      </c>
      <c r="EV1157">
        <v>2</v>
      </c>
      <c r="EW1157" t="s">
        <v>398</v>
      </c>
      <c r="FH1157" t="s">
        <v>343</v>
      </c>
      <c r="FM1157">
        <v>450</v>
      </c>
      <c r="FN1157" t="s">
        <v>981</v>
      </c>
      <c r="FO1157" t="s">
        <v>343</v>
      </c>
      <c r="FP1157">
        <v>1</v>
      </c>
      <c r="FQ1157">
        <v>1</v>
      </c>
      <c r="FR1157">
        <v>5</v>
      </c>
      <c r="FS1157" t="s">
        <v>343</v>
      </c>
      <c r="FX1157">
        <v>900</v>
      </c>
      <c r="FY1157" t="s">
        <v>883</v>
      </c>
      <c r="FZ1157" t="s">
        <v>343</v>
      </c>
      <c r="GA1157">
        <v>1</v>
      </c>
      <c r="GB1157">
        <v>5</v>
      </c>
      <c r="GC1157">
        <v>2</v>
      </c>
      <c r="GD1157" t="s">
        <v>343</v>
      </c>
      <c r="GI1157">
        <v>125</v>
      </c>
      <c r="GJ1157" t="s">
        <v>994</v>
      </c>
      <c r="GK1157" t="s">
        <v>343</v>
      </c>
      <c r="GL1157">
        <v>1</v>
      </c>
      <c r="GM1157">
        <v>1</v>
      </c>
      <c r="GN1157">
        <v>1</v>
      </c>
      <c r="GO1157" t="s">
        <v>398</v>
      </c>
      <c r="GZ1157" t="s">
        <v>343</v>
      </c>
      <c r="HE1157">
        <v>200</v>
      </c>
      <c r="HF1157" t="s">
        <v>1100</v>
      </c>
      <c r="HG1157" t="s">
        <v>343</v>
      </c>
      <c r="HH1157">
        <v>1</v>
      </c>
      <c r="HI1157">
        <v>1</v>
      </c>
      <c r="HJ1157">
        <v>1</v>
      </c>
      <c r="HK1157" t="s">
        <v>343</v>
      </c>
      <c r="HP1157">
        <v>600</v>
      </c>
      <c r="HQ1157" t="s">
        <v>832</v>
      </c>
      <c r="HR1157" t="s">
        <v>343</v>
      </c>
      <c r="HS1157">
        <v>1</v>
      </c>
      <c r="HT1157">
        <v>8</v>
      </c>
      <c r="HU1157">
        <v>2</v>
      </c>
      <c r="HV1157" t="s">
        <v>343</v>
      </c>
      <c r="IA1157">
        <v>200</v>
      </c>
      <c r="IB1157" t="s">
        <v>988</v>
      </c>
      <c r="IC1157" t="s">
        <v>343</v>
      </c>
      <c r="ID1157">
        <v>2</v>
      </c>
      <c r="IE1157">
        <v>8</v>
      </c>
      <c r="IF1157">
        <v>2</v>
      </c>
      <c r="IG1157" t="s">
        <v>343</v>
      </c>
      <c r="IL1157">
        <v>250</v>
      </c>
      <c r="IM1157" t="s">
        <v>995</v>
      </c>
      <c r="IN1157" t="s">
        <v>343</v>
      </c>
      <c r="IO1157">
        <v>1</v>
      </c>
      <c r="IP1157">
        <v>3</v>
      </c>
      <c r="IQ1157">
        <v>1</v>
      </c>
      <c r="IR1157" t="s">
        <v>398</v>
      </c>
      <c r="JC1157" t="s">
        <v>398</v>
      </c>
      <c r="MG1157" t="s">
        <v>835</v>
      </c>
      <c r="MM1157" t="s">
        <v>4623</v>
      </c>
      <c r="MN1157" t="s">
        <v>4626</v>
      </c>
      <c r="MO1157" t="s">
        <v>4627</v>
      </c>
    </row>
    <row r="1158" spans="1:353" x14ac:dyDescent="0.25">
      <c r="A1158">
        <v>626</v>
      </c>
      <c r="B1158" t="s">
        <v>4632</v>
      </c>
      <c r="C1158" t="s">
        <v>4633</v>
      </c>
      <c r="D1158">
        <v>41651117626</v>
      </c>
      <c r="E1158" t="s">
        <v>4630</v>
      </c>
      <c r="F1158" t="s">
        <v>344</v>
      </c>
      <c r="G1158" t="s">
        <v>441</v>
      </c>
      <c r="H1158" t="s">
        <v>9626</v>
      </c>
      <c r="I1158" t="s">
        <v>4629</v>
      </c>
      <c r="J1158" t="s">
        <v>442</v>
      </c>
      <c r="K1158" t="s">
        <v>9625</v>
      </c>
      <c r="L1158" t="s">
        <v>4628</v>
      </c>
      <c r="M1158" t="s">
        <v>443</v>
      </c>
      <c r="N1158" t="s">
        <v>9624</v>
      </c>
      <c r="O1158" t="s">
        <v>445</v>
      </c>
      <c r="P1158" t="s">
        <v>444</v>
      </c>
      <c r="Q1158" t="s">
        <v>913</v>
      </c>
      <c r="R1158" t="s">
        <v>341</v>
      </c>
      <c r="S1158" t="s">
        <v>1398</v>
      </c>
      <c r="U1158" t="s">
        <v>343</v>
      </c>
      <c r="Z1158">
        <v>125</v>
      </c>
      <c r="AA1158" t="s">
        <v>821</v>
      </c>
      <c r="AB1158" t="s">
        <v>343</v>
      </c>
      <c r="AC1158">
        <v>2</v>
      </c>
      <c r="AD1158">
        <v>7</v>
      </c>
      <c r="AE1158">
        <v>2</v>
      </c>
      <c r="AF1158" t="s">
        <v>343</v>
      </c>
      <c r="AK1158">
        <v>425</v>
      </c>
      <c r="AL1158" t="s">
        <v>972</v>
      </c>
      <c r="AM1158" t="s">
        <v>343</v>
      </c>
      <c r="AN1158">
        <v>2</v>
      </c>
      <c r="AO1158">
        <v>5</v>
      </c>
      <c r="AP1158">
        <v>1</v>
      </c>
      <c r="AQ1158" t="s">
        <v>343</v>
      </c>
      <c r="AV1158">
        <v>140</v>
      </c>
      <c r="AW1158" t="s">
        <v>9627</v>
      </c>
      <c r="AX1158" t="s">
        <v>343</v>
      </c>
      <c r="AY1158">
        <v>1</v>
      </c>
      <c r="AZ1158">
        <v>5</v>
      </c>
      <c r="BA1158">
        <v>2</v>
      </c>
      <c r="BB1158" t="s">
        <v>343</v>
      </c>
      <c r="BG1158">
        <v>275</v>
      </c>
      <c r="BH1158" t="s">
        <v>991</v>
      </c>
      <c r="BI1158" t="s">
        <v>343</v>
      </c>
      <c r="BJ1158">
        <v>2</v>
      </c>
      <c r="BK1158">
        <v>5</v>
      </c>
      <c r="BL1158">
        <v>1</v>
      </c>
      <c r="BM1158" t="s">
        <v>343</v>
      </c>
      <c r="BR1158">
        <v>550</v>
      </c>
      <c r="BS1158" t="s">
        <v>981</v>
      </c>
      <c r="BT1158" t="s">
        <v>343</v>
      </c>
      <c r="BU1158">
        <v>2</v>
      </c>
      <c r="BV1158">
        <v>5</v>
      </c>
      <c r="BW1158">
        <v>1</v>
      </c>
      <c r="BX1158" t="s">
        <v>343</v>
      </c>
      <c r="CC1158">
        <v>325</v>
      </c>
      <c r="CD1158" t="s">
        <v>985</v>
      </c>
      <c r="CE1158" t="s">
        <v>343</v>
      </c>
      <c r="CF1158">
        <v>2</v>
      </c>
      <c r="CG1158">
        <v>5</v>
      </c>
      <c r="CH1158">
        <v>1</v>
      </c>
      <c r="CI1158" t="s">
        <v>343</v>
      </c>
      <c r="CN1158">
        <v>140</v>
      </c>
      <c r="CO1158" t="s">
        <v>964</v>
      </c>
      <c r="CP1158" t="s">
        <v>343</v>
      </c>
      <c r="CQ1158">
        <v>1</v>
      </c>
      <c r="CR1158">
        <v>3</v>
      </c>
      <c r="CS1158">
        <v>1</v>
      </c>
      <c r="CT1158" t="s">
        <v>343</v>
      </c>
      <c r="CY1158">
        <v>200</v>
      </c>
      <c r="CZ1158" t="s">
        <v>964</v>
      </c>
      <c r="DA1158" t="s">
        <v>343</v>
      </c>
      <c r="DB1158">
        <v>1</v>
      </c>
      <c r="DC1158">
        <v>2</v>
      </c>
      <c r="DD1158">
        <v>1</v>
      </c>
      <c r="DE1158" t="s">
        <v>343</v>
      </c>
      <c r="DJ1158">
        <v>90</v>
      </c>
      <c r="DK1158" t="s">
        <v>818</v>
      </c>
      <c r="DL1158" t="s">
        <v>343</v>
      </c>
      <c r="DM1158">
        <v>2</v>
      </c>
      <c r="DN1158">
        <v>5</v>
      </c>
      <c r="DO1158">
        <v>1</v>
      </c>
      <c r="DP1158" t="s">
        <v>343</v>
      </c>
      <c r="DU1158">
        <v>200</v>
      </c>
      <c r="DV1158" t="s">
        <v>818</v>
      </c>
      <c r="DW1158" t="s">
        <v>343</v>
      </c>
      <c r="DX1158">
        <v>1</v>
      </c>
      <c r="DY1158">
        <v>2</v>
      </c>
      <c r="DZ1158">
        <v>1</v>
      </c>
      <c r="EA1158" t="s">
        <v>343</v>
      </c>
      <c r="EF1158">
        <v>4200</v>
      </c>
      <c r="EG1158" t="s">
        <v>974</v>
      </c>
      <c r="EH1158" t="s">
        <v>343</v>
      </c>
      <c r="EI1158">
        <v>1</v>
      </c>
      <c r="EJ1158">
        <v>8</v>
      </c>
      <c r="EK1158">
        <v>1</v>
      </c>
      <c r="EL1158" t="s">
        <v>343</v>
      </c>
      <c r="EQ1158">
        <v>500</v>
      </c>
      <c r="ER1158" t="s">
        <v>821</v>
      </c>
      <c r="ES1158" t="s">
        <v>343</v>
      </c>
      <c r="ET1158">
        <v>1</v>
      </c>
      <c r="EU1158">
        <v>5</v>
      </c>
      <c r="EV1158">
        <v>2</v>
      </c>
      <c r="EW1158" t="s">
        <v>398</v>
      </c>
      <c r="FH1158" t="s">
        <v>343</v>
      </c>
      <c r="FM1158">
        <v>450</v>
      </c>
      <c r="FN1158" t="s">
        <v>821</v>
      </c>
      <c r="FO1158" t="s">
        <v>343</v>
      </c>
      <c r="FP1158">
        <v>1</v>
      </c>
      <c r="FQ1158">
        <v>5</v>
      </c>
      <c r="FR1158">
        <v>2</v>
      </c>
      <c r="FS1158" t="s">
        <v>343</v>
      </c>
      <c r="FX1158">
        <v>950</v>
      </c>
      <c r="FY1158" t="s">
        <v>818</v>
      </c>
      <c r="FZ1158" t="s">
        <v>343</v>
      </c>
      <c r="GA1158">
        <v>1</v>
      </c>
      <c r="GB1158">
        <v>5</v>
      </c>
      <c r="GC1158">
        <v>2</v>
      </c>
      <c r="GD1158" t="s">
        <v>398</v>
      </c>
      <c r="GO1158" t="s">
        <v>398</v>
      </c>
      <c r="GZ1158" t="s">
        <v>343</v>
      </c>
      <c r="HE1158">
        <v>200</v>
      </c>
      <c r="HF1158" t="s">
        <v>1100</v>
      </c>
      <c r="HG1158" t="s">
        <v>343</v>
      </c>
      <c r="HH1158">
        <v>1</v>
      </c>
      <c r="HI1158">
        <v>1</v>
      </c>
      <c r="HJ1158">
        <v>1</v>
      </c>
      <c r="HK1158" t="s">
        <v>343</v>
      </c>
      <c r="HP1158">
        <v>650</v>
      </c>
      <c r="HQ1158" t="s">
        <v>832</v>
      </c>
      <c r="HR1158" t="s">
        <v>343</v>
      </c>
      <c r="HS1158">
        <v>1</v>
      </c>
      <c r="HT1158">
        <v>8</v>
      </c>
      <c r="HU1158">
        <v>2</v>
      </c>
      <c r="HV1158" t="s">
        <v>343</v>
      </c>
      <c r="IA1158">
        <v>225</v>
      </c>
      <c r="IB1158" t="s">
        <v>988</v>
      </c>
      <c r="IC1158" t="s">
        <v>343</v>
      </c>
      <c r="ID1158">
        <v>2</v>
      </c>
      <c r="IE1158">
        <v>10</v>
      </c>
      <c r="IF1158">
        <v>2</v>
      </c>
      <c r="IG1158" t="s">
        <v>343</v>
      </c>
      <c r="IL1158">
        <v>300</v>
      </c>
      <c r="IM1158" t="s">
        <v>822</v>
      </c>
      <c r="IN1158" t="s">
        <v>343</v>
      </c>
      <c r="IO1158">
        <v>1</v>
      </c>
      <c r="IP1158">
        <v>10</v>
      </c>
      <c r="IQ1158">
        <v>2</v>
      </c>
      <c r="IR1158" t="s">
        <v>398</v>
      </c>
      <c r="JC1158" t="s">
        <v>343</v>
      </c>
      <c r="JH1158">
        <v>500</v>
      </c>
      <c r="JI1158" t="s">
        <v>9628</v>
      </c>
      <c r="JJ1158" t="s">
        <v>343</v>
      </c>
      <c r="JK1158">
        <v>1</v>
      </c>
      <c r="JL1158">
        <v>7</v>
      </c>
      <c r="JM1158">
        <v>2</v>
      </c>
      <c r="MG1158" t="s">
        <v>835</v>
      </c>
      <c r="MM1158" t="s">
        <v>4631</v>
      </c>
      <c r="MN1158" t="s">
        <v>4634</v>
      </c>
      <c r="MO1158" t="s">
        <v>4635</v>
      </c>
    </row>
    <row r="1159" spans="1:353" x14ac:dyDescent="0.25">
      <c r="A1159">
        <v>627</v>
      </c>
      <c r="B1159" t="s">
        <v>4637</v>
      </c>
      <c r="C1159" t="s">
        <v>4638</v>
      </c>
      <c r="D1159">
        <v>41651117627</v>
      </c>
      <c r="E1159" t="s">
        <v>4630</v>
      </c>
      <c r="F1159" t="s">
        <v>344</v>
      </c>
      <c r="G1159" t="s">
        <v>441</v>
      </c>
      <c r="H1159" t="s">
        <v>9626</v>
      </c>
      <c r="I1159" t="s">
        <v>4629</v>
      </c>
      <c r="J1159" t="s">
        <v>442</v>
      </c>
      <c r="K1159" t="s">
        <v>9625</v>
      </c>
      <c r="L1159" t="s">
        <v>4628</v>
      </c>
      <c r="M1159" t="s">
        <v>443</v>
      </c>
      <c r="N1159" t="s">
        <v>9624</v>
      </c>
      <c r="O1159" t="s">
        <v>445</v>
      </c>
      <c r="P1159" t="s">
        <v>444</v>
      </c>
      <c r="Q1159" t="s">
        <v>913</v>
      </c>
      <c r="R1159" t="s">
        <v>341</v>
      </c>
      <c r="S1159" t="s">
        <v>1398</v>
      </c>
      <c r="U1159" t="s">
        <v>343</v>
      </c>
      <c r="Z1159">
        <v>135</v>
      </c>
      <c r="AA1159" t="s">
        <v>821</v>
      </c>
      <c r="AB1159" t="s">
        <v>343</v>
      </c>
      <c r="AC1159">
        <v>2</v>
      </c>
      <c r="AD1159">
        <v>5</v>
      </c>
      <c r="AE1159">
        <v>2</v>
      </c>
      <c r="AF1159" t="s">
        <v>343</v>
      </c>
      <c r="AK1159">
        <v>425</v>
      </c>
      <c r="AL1159" t="s">
        <v>983</v>
      </c>
      <c r="AM1159" t="s">
        <v>343</v>
      </c>
      <c r="AN1159">
        <v>2</v>
      </c>
      <c r="AO1159">
        <v>5</v>
      </c>
      <c r="AP1159">
        <v>1</v>
      </c>
      <c r="AQ1159" t="s">
        <v>343</v>
      </c>
      <c r="AV1159">
        <v>140</v>
      </c>
      <c r="AW1159" t="s">
        <v>9627</v>
      </c>
      <c r="AX1159" t="s">
        <v>343</v>
      </c>
      <c r="AY1159">
        <v>2</v>
      </c>
      <c r="AZ1159">
        <v>5</v>
      </c>
      <c r="BA1159">
        <v>2</v>
      </c>
      <c r="BB1159" t="s">
        <v>343</v>
      </c>
      <c r="BG1159">
        <v>300</v>
      </c>
      <c r="BH1159" t="s">
        <v>991</v>
      </c>
      <c r="BI1159" t="s">
        <v>343</v>
      </c>
      <c r="BJ1159">
        <v>2</v>
      </c>
      <c r="BK1159">
        <v>10</v>
      </c>
      <c r="BL1159">
        <v>2</v>
      </c>
      <c r="BM1159" t="s">
        <v>343</v>
      </c>
      <c r="BR1159">
        <v>550</v>
      </c>
      <c r="BS1159" t="s">
        <v>973</v>
      </c>
      <c r="BT1159" t="s">
        <v>343</v>
      </c>
      <c r="BU1159">
        <v>2</v>
      </c>
      <c r="BV1159">
        <v>5</v>
      </c>
      <c r="BW1159">
        <v>2</v>
      </c>
      <c r="BX1159" t="s">
        <v>343</v>
      </c>
      <c r="CC1159">
        <v>340</v>
      </c>
      <c r="CD1159" t="s">
        <v>985</v>
      </c>
      <c r="CE1159" t="s">
        <v>343</v>
      </c>
      <c r="CF1159">
        <v>2</v>
      </c>
      <c r="CG1159">
        <v>5</v>
      </c>
      <c r="CH1159">
        <v>2</v>
      </c>
      <c r="CI1159" t="s">
        <v>343</v>
      </c>
      <c r="CN1159">
        <v>125</v>
      </c>
      <c r="CO1159" t="s">
        <v>818</v>
      </c>
      <c r="CP1159" t="s">
        <v>343</v>
      </c>
      <c r="CQ1159">
        <v>1</v>
      </c>
      <c r="CR1159">
        <v>5</v>
      </c>
      <c r="CS1159">
        <v>1</v>
      </c>
      <c r="CT1159" t="s">
        <v>343</v>
      </c>
      <c r="CY1159">
        <v>200</v>
      </c>
      <c r="CZ1159" t="s">
        <v>964</v>
      </c>
      <c r="DA1159" t="s">
        <v>343</v>
      </c>
      <c r="DB1159">
        <v>1</v>
      </c>
      <c r="DC1159">
        <v>3</v>
      </c>
      <c r="DD1159">
        <v>1</v>
      </c>
      <c r="DE1159" t="s">
        <v>343</v>
      </c>
      <c r="DJ1159">
        <v>100</v>
      </c>
      <c r="DK1159" t="s">
        <v>818</v>
      </c>
      <c r="DL1159" t="s">
        <v>343</v>
      </c>
      <c r="DM1159">
        <v>2</v>
      </c>
      <c r="DN1159">
        <v>5</v>
      </c>
      <c r="DO1159">
        <v>2</v>
      </c>
      <c r="DP1159" t="s">
        <v>343</v>
      </c>
      <c r="DU1159">
        <v>175</v>
      </c>
      <c r="DV1159" t="s">
        <v>818</v>
      </c>
      <c r="DW1159" t="s">
        <v>343</v>
      </c>
      <c r="DX1159">
        <v>1</v>
      </c>
      <c r="DY1159">
        <v>3</v>
      </c>
      <c r="DZ1159">
        <v>1</v>
      </c>
      <c r="EA1159" t="s">
        <v>343</v>
      </c>
      <c r="EF1159">
        <v>4000</v>
      </c>
      <c r="EG1159" t="s">
        <v>1152</v>
      </c>
      <c r="EH1159" t="s">
        <v>343</v>
      </c>
      <c r="EI1159">
        <v>1</v>
      </c>
      <c r="EJ1159">
        <v>5</v>
      </c>
      <c r="EK1159">
        <v>2</v>
      </c>
      <c r="EL1159" t="s">
        <v>343</v>
      </c>
      <c r="EQ1159">
        <v>500</v>
      </c>
      <c r="ER1159" t="s">
        <v>821</v>
      </c>
      <c r="ES1159" t="s">
        <v>343</v>
      </c>
      <c r="ET1159">
        <v>1</v>
      </c>
      <c r="EU1159">
        <v>7</v>
      </c>
      <c r="EV1159">
        <v>2</v>
      </c>
      <c r="EW1159" t="s">
        <v>398</v>
      </c>
      <c r="FH1159" t="s">
        <v>343</v>
      </c>
      <c r="FM1159">
        <v>425</v>
      </c>
      <c r="FN1159" t="s">
        <v>973</v>
      </c>
      <c r="FO1159" t="s">
        <v>343</v>
      </c>
      <c r="FP1159">
        <v>2</v>
      </c>
      <c r="FQ1159">
        <v>7</v>
      </c>
      <c r="FR1159">
        <v>2</v>
      </c>
      <c r="FS1159" t="s">
        <v>343</v>
      </c>
      <c r="FX1159">
        <v>1000</v>
      </c>
      <c r="FY1159" t="s">
        <v>818</v>
      </c>
      <c r="FZ1159" t="s">
        <v>343</v>
      </c>
      <c r="GA1159">
        <v>2</v>
      </c>
      <c r="GB1159">
        <v>7</v>
      </c>
      <c r="GC1159">
        <v>1</v>
      </c>
      <c r="GD1159" t="s">
        <v>343</v>
      </c>
      <c r="GI1159">
        <v>125</v>
      </c>
      <c r="GJ1159" t="s">
        <v>994</v>
      </c>
      <c r="GK1159" t="s">
        <v>343</v>
      </c>
      <c r="GL1159">
        <v>1</v>
      </c>
      <c r="GM1159">
        <v>1</v>
      </c>
      <c r="GN1159">
        <v>1</v>
      </c>
      <c r="GO1159" t="s">
        <v>343</v>
      </c>
      <c r="GT1159">
        <v>150</v>
      </c>
      <c r="GU1159" t="s">
        <v>821</v>
      </c>
      <c r="GV1159" t="s">
        <v>343</v>
      </c>
      <c r="GW1159">
        <v>1</v>
      </c>
      <c r="GX1159">
        <v>5</v>
      </c>
      <c r="GY1159">
        <v>2</v>
      </c>
      <c r="GZ1159" t="s">
        <v>343</v>
      </c>
      <c r="HE1159">
        <v>190</v>
      </c>
      <c r="HF1159" t="s">
        <v>1100</v>
      </c>
      <c r="HG1159" t="s">
        <v>343</v>
      </c>
      <c r="HH1159">
        <v>1</v>
      </c>
      <c r="HI1159">
        <v>1</v>
      </c>
      <c r="HJ1159">
        <v>1</v>
      </c>
      <c r="HK1159" t="s">
        <v>343</v>
      </c>
      <c r="HP1159">
        <v>650</v>
      </c>
      <c r="HQ1159" t="s">
        <v>832</v>
      </c>
      <c r="HR1159" t="s">
        <v>343</v>
      </c>
      <c r="HS1159">
        <v>1</v>
      </c>
      <c r="HT1159">
        <v>7</v>
      </c>
      <c r="HU1159">
        <v>2</v>
      </c>
      <c r="HV1159" t="s">
        <v>343</v>
      </c>
      <c r="IA1159">
        <v>225</v>
      </c>
      <c r="IB1159" t="s">
        <v>988</v>
      </c>
      <c r="IC1159" t="s">
        <v>343</v>
      </c>
      <c r="ID1159">
        <v>1</v>
      </c>
      <c r="IE1159">
        <v>8</v>
      </c>
      <c r="IF1159">
        <v>2</v>
      </c>
      <c r="IG1159" t="s">
        <v>343</v>
      </c>
      <c r="IL1159">
        <v>350</v>
      </c>
      <c r="IM1159" t="s">
        <v>822</v>
      </c>
      <c r="IN1159" t="s">
        <v>343</v>
      </c>
      <c r="IO1159">
        <v>2</v>
      </c>
      <c r="IP1159">
        <v>10</v>
      </c>
      <c r="IQ1159">
        <v>2</v>
      </c>
      <c r="IR1159" t="s">
        <v>343</v>
      </c>
      <c r="IW1159">
        <v>800</v>
      </c>
      <c r="IX1159" t="s">
        <v>9502</v>
      </c>
      <c r="IY1159" t="s">
        <v>343</v>
      </c>
      <c r="IZ1159">
        <v>2</v>
      </c>
      <c r="JA1159">
        <v>10</v>
      </c>
      <c r="JB1159">
        <v>2</v>
      </c>
      <c r="JC1159" t="s">
        <v>398</v>
      </c>
      <c r="MG1159" t="s">
        <v>835</v>
      </c>
      <c r="MM1159" t="s">
        <v>4636</v>
      </c>
      <c r="MN1159" t="s">
        <v>4639</v>
      </c>
      <c r="MO1159" t="s">
        <v>4640</v>
      </c>
    </row>
    <row r="1160" spans="1:353" x14ac:dyDescent="0.25">
      <c r="A1160">
        <v>628</v>
      </c>
      <c r="B1160" t="s">
        <v>4642</v>
      </c>
      <c r="C1160" t="s">
        <v>4643</v>
      </c>
      <c r="D1160">
        <v>41651117628</v>
      </c>
      <c r="E1160" t="s">
        <v>4630</v>
      </c>
      <c r="F1160" t="s">
        <v>344</v>
      </c>
      <c r="G1160" t="s">
        <v>441</v>
      </c>
      <c r="H1160" t="s">
        <v>9626</v>
      </c>
      <c r="I1160" t="s">
        <v>4629</v>
      </c>
      <c r="J1160" t="s">
        <v>442</v>
      </c>
      <c r="K1160" t="s">
        <v>9625</v>
      </c>
      <c r="L1160" t="s">
        <v>4628</v>
      </c>
      <c r="M1160" t="s">
        <v>443</v>
      </c>
      <c r="N1160" t="s">
        <v>9624</v>
      </c>
      <c r="O1160" t="s">
        <v>445</v>
      </c>
      <c r="P1160" t="s">
        <v>444</v>
      </c>
      <c r="Q1160" t="s">
        <v>913</v>
      </c>
      <c r="R1160" t="s">
        <v>341</v>
      </c>
      <c r="S1160" t="s">
        <v>342</v>
      </c>
      <c r="EW1160" t="s">
        <v>343</v>
      </c>
      <c r="FB1160">
        <v>675</v>
      </c>
      <c r="FC1160" t="s">
        <v>901</v>
      </c>
      <c r="FD1160" t="s">
        <v>343</v>
      </c>
      <c r="FE1160">
        <v>1</v>
      </c>
      <c r="FF1160">
        <v>2</v>
      </c>
      <c r="FG1160">
        <v>1</v>
      </c>
      <c r="MG1160" t="s">
        <v>835</v>
      </c>
      <c r="MM1160" t="s">
        <v>4641</v>
      </c>
      <c r="MN1160" t="s">
        <v>4644</v>
      </c>
      <c r="MO1160" t="s">
        <v>4645</v>
      </c>
    </row>
    <row r="1161" spans="1:353" x14ac:dyDescent="0.25">
      <c r="A1161">
        <v>629</v>
      </c>
      <c r="B1161" t="s">
        <v>4647</v>
      </c>
      <c r="C1161" t="s">
        <v>4648</v>
      </c>
      <c r="D1161">
        <v>41651117629</v>
      </c>
      <c r="E1161" t="s">
        <v>4630</v>
      </c>
      <c r="F1161" t="s">
        <v>344</v>
      </c>
      <c r="G1161" t="s">
        <v>441</v>
      </c>
      <c r="H1161" t="s">
        <v>9626</v>
      </c>
      <c r="I1161" t="s">
        <v>4629</v>
      </c>
      <c r="J1161" t="s">
        <v>442</v>
      </c>
      <c r="K1161" t="s">
        <v>9625</v>
      </c>
      <c r="L1161" t="s">
        <v>4628</v>
      </c>
      <c r="M1161" t="s">
        <v>443</v>
      </c>
      <c r="N1161" t="s">
        <v>9624</v>
      </c>
      <c r="O1161" t="s">
        <v>445</v>
      </c>
      <c r="P1161" t="s">
        <v>444</v>
      </c>
      <c r="Q1161" t="s">
        <v>913</v>
      </c>
      <c r="R1161" t="s">
        <v>341</v>
      </c>
      <c r="S1161" t="s">
        <v>342</v>
      </c>
      <c r="EW1161" t="s">
        <v>343</v>
      </c>
      <c r="FB1161">
        <v>650</v>
      </c>
      <c r="FC1161" t="s">
        <v>9629</v>
      </c>
      <c r="FD1161" t="s">
        <v>343</v>
      </c>
      <c r="FE1161">
        <v>1</v>
      </c>
      <c r="FF1161">
        <v>3</v>
      </c>
      <c r="FG1161">
        <v>1</v>
      </c>
      <c r="MG1161" t="s">
        <v>835</v>
      </c>
      <c r="MM1161" t="s">
        <v>4646</v>
      </c>
      <c r="MN1161" t="s">
        <v>4649</v>
      </c>
      <c r="MO1161" t="s">
        <v>4650</v>
      </c>
    </row>
    <row r="1162" spans="1:353" x14ac:dyDescent="0.25">
      <c r="A1162">
        <v>630</v>
      </c>
      <c r="B1162" t="s">
        <v>4652</v>
      </c>
      <c r="C1162" t="s">
        <v>4653</v>
      </c>
      <c r="D1162">
        <v>41651117630</v>
      </c>
      <c r="E1162" t="s">
        <v>4630</v>
      </c>
      <c r="F1162" t="s">
        <v>344</v>
      </c>
      <c r="G1162" t="s">
        <v>441</v>
      </c>
      <c r="H1162" t="s">
        <v>9626</v>
      </c>
      <c r="I1162" t="s">
        <v>4629</v>
      </c>
      <c r="J1162" t="s">
        <v>442</v>
      </c>
      <c r="K1162" t="s">
        <v>9625</v>
      </c>
      <c r="L1162" t="s">
        <v>4628</v>
      </c>
      <c r="M1162" t="s">
        <v>443</v>
      </c>
      <c r="N1162" t="s">
        <v>9624</v>
      </c>
      <c r="O1162" t="s">
        <v>445</v>
      </c>
      <c r="P1162" t="s">
        <v>444</v>
      </c>
      <c r="Q1162" t="s">
        <v>913</v>
      </c>
      <c r="R1162" t="s">
        <v>341</v>
      </c>
      <c r="S1162" t="s">
        <v>342</v>
      </c>
      <c r="EW1162" t="s">
        <v>343</v>
      </c>
      <c r="FB1162">
        <v>650</v>
      </c>
      <c r="FC1162" t="s">
        <v>9629</v>
      </c>
      <c r="FD1162" t="s">
        <v>343</v>
      </c>
      <c r="FE1162">
        <v>1</v>
      </c>
      <c r="FF1162">
        <v>2</v>
      </c>
      <c r="FG1162">
        <v>1</v>
      </c>
      <c r="MG1162" t="s">
        <v>835</v>
      </c>
      <c r="MM1162" t="s">
        <v>4651</v>
      </c>
      <c r="MN1162" t="s">
        <v>4654</v>
      </c>
      <c r="MO1162" t="s">
        <v>4655</v>
      </c>
    </row>
    <row r="1163" spans="1:353" x14ac:dyDescent="0.25">
      <c r="A1163">
        <v>631</v>
      </c>
      <c r="B1163" t="s">
        <v>4657</v>
      </c>
      <c r="C1163" t="s">
        <v>4658</v>
      </c>
      <c r="D1163">
        <v>34021117631</v>
      </c>
      <c r="E1163" t="s">
        <v>4630</v>
      </c>
      <c r="F1163" t="s">
        <v>344</v>
      </c>
      <c r="G1163" t="s">
        <v>405</v>
      </c>
      <c r="H1163" t="s">
        <v>9423</v>
      </c>
      <c r="I1163" t="s">
        <v>3426</v>
      </c>
      <c r="J1163" t="s">
        <v>449</v>
      </c>
      <c r="K1163" t="s">
        <v>9636</v>
      </c>
      <c r="L1163" t="s">
        <v>4661</v>
      </c>
      <c r="M1163" t="s">
        <v>578</v>
      </c>
      <c r="N1163" t="s">
        <v>9635</v>
      </c>
      <c r="O1163" t="s">
        <v>580</v>
      </c>
      <c r="P1163" t="s">
        <v>581</v>
      </c>
      <c r="Q1163" t="s">
        <v>944</v>
      </c>
      <c r="R1163" t="s">
        <v>341</v>
      </c>
      <c r="S1163" t="s">
        <v>1398</v>
      </c>
      <c r="U1163" t="s">
        <v>398</v>
      </c>
      <c r="AF1163" t="s">
        <v>343</v>
      </c>
      <c r="AK1163">
        <v>300</v>
      </c>
      <c r="AL1163" t="s">
        <v>1084</v>
      </c>
      <c r="AM1163" t="s">
        <v>343</v>
      </c>
      <c r="AN1163">
        <v>15</v>
      </c>
      <c r="AO1163">
        <v>12</v>
      </c>
      <c r="AP1163">
        <v>1</v>
      </c>
      <c r="AQ1163" t="s">
        <v>343</v>
      </c>
      <c r="AV1163">
        <v>250</v>
      </c>
      <c r="AW1163" t="s">
        <v>938</v>
      </c>
      <c r="AX1163" t="s">
        <v>343</v>
      </c>
      <c r="AY1163">
        <v>15</v>
      </c>
      <c r="AZ1163">
        <v>15</v>
      </c>
      <c r="BA1163">
        <v>1</v>
      </c>
      <c r="BB1163" t="s">
        <v>343</v>
      </c>
      <c r="BG1163">
        <v>350</v>
      </c>
      <c r="BH1163" t="s">
        <v>938</v>
      </c>
      <c r="BI1163" t="s">
        <v>343</v>
      </c>
      <c r="BJ1163">
        <v>18</v>
      </c>
      <c r="BK1163">
        <v>10</v>
      </c>
      <c r="BL1163">
        <v>1</v>
      </c>
      <c r="BM1163" t="s">
        <v>343</v>
      </c>
      <c r="BR1163">
        <v>650</v>
      </c>
      <c r="BS1163" t="s">
        <v>821</v>
      </c>
      <c r="BT1163" t="s">
        <v>343</v>
      </c>
      <c r="BU1163">
        <v>20</v>
      </c>
      <c r="BV1163">
        <v>10</v>
      </c>
      <c r="BW1163">
        <v>1</v>
      </c>
      <c r="BX1163" t="s">
        <v>343</v>
      </c>
      <c r="CC1163">
        <v>350</v>
      </c>
      <c r="CD1163" t="s">
        <v>938</v>
      </c>
      <c r="CE1163" t="s">
        <v>343</v>
      </c>
      <c r="CF1163">
        <v>5</v>
      </c>
      <c r="CG1163">
        <v>5</v>
      </c>
      <c r="CH1163">
        <v>1</v>
      </c>
      <c r="CI1163" t="s">
        <v>343</v>
      </c>
      <c r="CN1163">
        <v>135</v>
      </c>
      <c r="CO1163" t="s">
        <v>938</v>
      </c>
      <c r="CP1163" t="s">
        <v>343</v>
      </c>
      <c r="CQ1163">
        <v>1</v>
      </c>
      <c r="CR1163">
        <v>1</v>
      </c>
      <c r="CS1163">
        <v>1</v>
      </c>
      <c r="CT1163" t="s">
        <v>343</v>
      </c>
      <c r="CY1163">
        <v>175</v>
      </c>
      <c r="CZ1163" t="s">
        <v>844</v>
      </c>
      <c r="DA1163" t="s">
        <v>343</v>
      </c>
      <c r="DB1163">
        <v>1</v>
      </c>
      <c r="DC1163">
        <v>1</v>
      </c>
      <c r="DD1163">
        <v>1</v>
      </c>
      <c r="DE1163" t="s">
        <v>343</v>
      </c>
      <c r="DJ1163">
        <v>100</v>
      </c>
      <c r="DK1163" t="s">
        <v>938</v>
      </c>
      <c r="DL1163" t="s">
        <v>343</v>
      </c>
      <c r="DM1163">
        <v>3</v>
      </c>
      <c r="DN1163">
        <v>1</v>
      </c>
      <c r="DO1163">
        <v>1</v>
      </c>
      <c r="DP1163" t="s">
        <v>398</v>
      </c>
      <c r="EA1163" t="s">
        <v>343</v>
      </c>
      <c r="EF1163">
        <v>5000</v>
      </c>
      <c r="EG1163" t="s">
        <v>9630</v>
      </c>
      <c r="EH1163" t="s">
        <v>343</v>
      </c>
      <c r="EI1163">
        <v>20</v>
      </c>
      <c r="EJ1163">
        <v>15</v>
      </c>
      <c r="EK1163">
        <v>1</v>
      </c>
      <c r="EL1163" t="s">
        <v>343</v>
      </c>
      <c r="EO1163">
        <v>0</v>
      </c>
      <c r="EP1163">
        <v>600</v>
      </c>
      <c r="EQ1163">
        <v>750</v>
      </c>
      <c r="ER1163" t="s">
        <v>9631</v>
      </c>
      <c r="ES1163" t="s">
        <v>343</v>
      </c>
      <c r="ET1163">
        <v>15</v>
      </c>
      <c r="EU1163">
        <v>15</v>
      </c>
      <c r="EV1163">
        <v>1</v>
      </c>
      <c r="EW1163" t="s">
        <v>343</v>
      </c>
      <c r="FH1163" t="s">
        <v>343</v>
      </c>
      <c r="FM1163">
        <v>500</v>
      </c>
      <c r="FN1163" t="s">
        <v>9632</v>
      </c>
      <c r="FO1163" t="s">
        <v>343</v>
      </c>
      <c r="FP1163">
        <v>15</v>
      </c>
      <c r="FQ1163">
        <v>15</v>
      </c>
      <c r="FR1163">
        <v>1</v>
      </c>
      <c r="FS1163" t="s">
        <v>343</v>
      </c>
      <c r="FV1163">
        <v>0</v>
      </c>
      <c r="FW1163">
        <v>40</v>
      </c>
      <c r="FX1163">
        <v>1333</v>
      </c>
      <c r="FY1163" t="s">
        <v>855</v>
      </c>
      <c r="FZ1163" t="s">
        <v>343</v>
      </c>
      <c r="GA1163">
        <v>2</v>
      </c>
      <c r="GB1163">
        <v>1</v>
      </c>
      <c r="GC1163">
        <v>1</v>
      </c>
      <c r="GD1163" t="s">
        <v>343</v>
      </c>
      <c r="GO1163" t="s">
        <v>343</v>
      </c>
      <c r="GT1163">
        <v>60</v>
      </c>
      <c r="GU1163" t="s">
        <v>896</v>
      </c>
      <c r="GV1163" t="s">
        <v>343</v>
      </c>
      <c r="GW1163">
        <v>20</v>
      </c>
      <c r="GX1163">
        <v>15</v>
      </c>
      <c r="GY1163">
        <v>1</v>
      </c>
      <c r="GZ1163" t="s">
        <v>343</v>
      </c>
      <c r="HE1163">
        <v>125</v>
      </c>
      <c r="HF1163" t="s">
        <v>818</v>
      </c>
      <c r="HG1163" t="s">
        <v>343</v>
      </c>
      <c r="HH1163">
        <v>1</v>
      </c>
      <c r="HI1163">
        <v>1</v>
      </c>
      <c r="HJ1163">
        <v>1</v>
      </c>
      <c r="HK1163" t="s">
        <v>343</v>
      </c>
      <c r="HN1163">
        <v>2</v>
      </c>
      <c r="HO1163">
        <v>1500</v>
      </c>
      <c r="HP1163">
        <v>750</v>
      </c>
      <c r="HQ1163" t="s">
        <v>1112</v>
      </c>
      <c r="HR1163" t="s">
        <v>343</v>
      </c>
      <c r="HS1163">
        <v>25</v>
      </c>
      <c r="HT1163">
        <v>15</v>
      </c>
      <c r="HU1163">
        <v>1</v>
      </c>
      <c r="HV1163" t="s">
        <v>343</v>
      </c>
      <c r="HY1163">
        <v>1</v>
      </c>
      <c r="HZ1163">
        <v>175</v>
      </c>
      <c r="IA1163">
        <v>175</v>
      </c>
      <c r="IB1163" t="s">
        <v>942</v>
      </c>
      <c r="IC1163" t="s">
        <v>343</v>
      </c>
      <c r="ID1163">
        <v>20</v>
      </c>
      <c r="IE1163">
        <v>20</v>
      </c>
      <c r="IF1163">
        <v>1</v>
      </c>
      <c r="IG1163" t="s">
        <v>343</v>
      </c>
      <c r="IL1163">
        <v>350</v>
      </c>
      <c r="IM1163" t="s">
        <v>9633</v>
      </c>
      <c r="IN1163" t="s">
        <v>343</v>
      </c>
      <c r="IO1163">
        <v>15</v>
      </c>
      <c r="IP1163">
        <v>10</v>
      </c>
      <c r="IQ1163">
        <v>1</v>
      </c>
      <c r="IR1163" t="s">
        <v>343</v>
      </c>
      <c r="JC1163" t="s">
        <v>343</v>
      </c>
      <c r="JF1163">
        <v>10</v>
      </c>
      <c r="JG1163">
        <v>125</v>
      </c>
      <c r="JH1163">
        <v>125</v>
      </c>
      <c r="JI1163" t="s">
        <v>9634</v>
      </c>
      <c r="JJ1163" t="s">
        <v>343</v>
      </c>
      <c r="JK1163">
        <v>20</v>
      </c>
      <c r="JL1163">
        <v>20</v>
      </c>
      <c r="JM1163">
        <v>1</v>
      </c>
      <c r="MG1163" t="s">
        <v>938</v>
      </c>
      <c r="MM1163" t="s">
        <v>4656</v>
      </c>
      <c r="MN1163" t="s">
        <v>4659</v>
      </c>
      <c r="MO1163" t="s">
        <v>4660</v>
      </c>
    </row>
    <row r="1164" spans="1:353" x14ac:dyDescent="0.25">
      <c r="A1164">
        <v>632</v>
      </c>
      <c r="B1164" t="s">
        <v>4663</v>
      </c>
      <c r="C1164" t="s">
        <v>4664</v>
      </c>
      <c r="D1164">
        <v>34021117632</v>
      </c>
      <c r="E1164" t="s">
        <v>4630</v>
      </c>
      <c r="F1164" t="s">
        <v>344</v>
      </c>
      <c r="G1164" t="s">
        <v>405</v>
      </c>
      <c r="H1164" t="s">
        <v>9423</v>
      </c>
      <c r="I1164" t="s">
        <v>3426</v>
      </c>
      <c r="J1164" t="s">
        <v>449</v>
      </c>
      <c r="K1164" t="s">
        <v>9636</v>
      </c>
      <c r="L1164" t="s">
        <v>4661</v>
      </c>
      <c r="M1164" t="s">
        <v>578</v>
      </c>
      <c r="N1164" t="s">
        <v>9635</v>
      </c>
      <c r="O1164" t="s">
        <v>580</v>
      </c>
      <c r="P1164" t="s">
        <v>581</v>
      </c>
      <c r="Q1164" t="s">
        <v>944</v>
      </c>
      <c r="R1164" t="s">
        <v>341</v>
      </c>
      <c r="S1164" t="s">
        <v>1398</v>
      </c>
      <c r="U1164" t="s">
        <v>343</v>
      </c>
      <c r="Z1164">
        <v>175</v>
      </c>
      <c r="AA1164" t="s">
        <v>1055</v>
      </c>
      <c r="AB1164" t="s">
        <v>343</v>
      </c>
      <c r="AC1164">
        <v>10</v>
      </c>
      <c r="AD1164">
        <v>5</v>
      </c>
      <c r="AE1164">
        <v>1</v>
      </c>
      <c r="AF1164" t="s">
        <v>343</v>
      </c>
      <c r="AK1164">
        <v>350</v>
      </c>
      <c r="AL1164" t="s">
        <v>9637</v>
      </c>
      <c r="AM1164" t="s">
        <v>343</v>
      </c>
      <c r="AN1164">
        <v>5</v>
      </c>
      <c r="AO1164">
        <v>5</v>
      </c>
      <c r="AP1164">
        <v>1</v>
      </c>
      <c r="AQ1164" t="s">
        <v>343</v>
      </c>
      <c r="AV1164">
        <v>190</v>
      </c>
      <c r="AW1164" t="s">
        <v>1056</v>
      </c>
      <c r="AX1164" t="s">
        <v>343</v>
      </c>
      <c r="AY1164">
        <v>15</v>
      </c>
      <c r="AZ1164">
        <v>25</v>
      </c>
      <c r="BA1164">
        <v>1</v>
      </c>
      <c r="BB1164" t="s">
        <v>343</v>
      </c>
      <c r="BG1164">
        <v>400</v>
      </c>
      <c r="BH1164" t="s">
        <v>818</v>
      </c>
      <c r="BI1164" t="s">
        <v>343</v>
      </c>
      <c r="BJ1164">
        <v>15</v>
      </c>
      <c r="BK1164">
        <v>20</v>
      </c>
      <c r="BL1164">
        <v>1</v>
      </c>
      <c r="BM1164" t="s">
        <v>343</v>
      </c>
      <c r="BR1164">
        <v>650</v>
      </c>
      <c r="BS1164" t="s">
        <v>9638</v>
      </c>
      <c r="BT1164" t="s">
        <v>343</v>
      </c>
      <c r="BU1164">
        <v>15</v>
      </c>
      <c r="BV1164">
        <v>15</v>
      </c>
      <c r="BW1164">
        <v>1</v>
      </c>
      <c r="BX1164" t="s">
        <v>343</v>
      </c>
      <c r="CC1164">
        <v>350</v>
      </c>
      <c r="CD1164" t="s">
        <v>978</v>
      </c>
      <c r="CE1164" t="s">
        <v>343</v>
      </c>
      <c r="CF1164">
        <v>5</v>
      </c>
      <c r="CG1164">
        <v>10</v>
      </c>
      <c r="CH1164">
        <v>1</v>
      </c>
      <c r="CI1164" t="s">
        <v>343</v>
      </c>
      <c r="CN1164">
        <v>150</v>
      </c>
      <c r="CO1164" t="s">
        <v>896</v>
      </c>
      <c r="CP1164" t="s">
        <v>343</v>
      </c>
      <c r="CQ1164">
        <v>2</v>
      </c>
      <c r="CR1164">
        <v>1</v>
      </c>
      <c r="CS1164">
        <v>1</v>
      </c>
      <c r="CT1164" t="s">
        <v>343</v>
      </c>
      <c r="CY1164">
        <v>175</v>
      </c>
      <c r="CZ1164" t="s">
        <v>818</v>
      </c>
      <c r="DA1164" t="s">
        <v>343</v>
      </c>
      <c r="DB1164">
        <v>1</v>
      </c>
      <c r="DC1164">
        <v>1</v>
      </c>
      <c r="DD1164">
        <v>1</v>
      </c>
      <c r="DE1164" t="s">
        <v>343</v>
      </c>
      <c r="DJ1164">
        <v>100</v>
      </c>
      <c r="DK1164" t="s">
        <v>818</v>
      </c>
      <c r="DL1164" t="s">
        <v>343</v>
      </c>
      <c r="DM1164">
        <v>5</v>
      </c>
      <c r="DN1164">
        <v>1</v>
      </c>
      <c r="DO1164">
        <v>1</v>
      </c>
      <c r="DP1164" t="s">
        <v>398</v>
      </c>
      <c r="EA1164" t="s">
        <v>343</v>
      </c>
      <c r="ED1164">
        <v>0</v>
      </c>
      <c r="EE1164">
        <v>400</v>
      </c>
      <c r="EF1164">
        <v>4000</v>
      </c>
      <c r="EG1164" t="s">
        <v>845</v>
      </c>
      <c r="EH1164" t="s">
        <v>343</v>
      </c>
      <c r="EI1164">
        <v>10</v>
      </c>
      <c r="EJ1164">
        <v>5</v>
      </c>
      <c r="EK1164">
        <v>1</v>
      </c>
      <c r="EL1164" t="s">
        <v>343</v>
      </c>
      <c r="EO1164">
        <v>0</v>
      </c>
      <c r="EP1164">
        <v>650</v>
      </c>
      <c r="EQ1164">
        <v>813</v>
      </c>
      <c r="ER1164" t="s">
        <v>1063</v>
      </c>
      <c r="ES1164" t="s">
        <v>343</v>
      </c>
      <c r="ET1164">
        <v>10</v>
      </c>
      <c r="EU1164">
        <v>10</v>
      </c>
      <c r="EV1164">
        <v>1</v>
      </c>
      <c r="EW1164" t="s">
        <v>343</v>
      </c>
      <c r="FH1164" t="s">
        <v>343</v>
      </c>
      <c r="FM1164">
        <v>500</v>
      </c>
      <c r="FN1164" t="s">
        <v>9639</v>
      </c>
      <c r="FO1164" t="s">
        <v>343</v>
      </c>
      <c r="FP1164">
        <v>10</v>
      </c>
      <c r="FQ1164">
        <v>10</v>
      </c>
      <c r="FR1164">
        <v>1</v>
      </c>
      <c r="FS1164" t="s">
        <v>343</v>
      </c>
      <c r="FX1164">
        <v>1350</v>
      </c>
      <c r="FY1164" t="s">
        <v>855</v>
      </c>
      <c r="FZ1164" t="s">
        <v>343</v>
      </c>
      <c r="GA1164">
        <v>2</v>
      </c>
      <c r="GB1164">
        <v>1</v>
      </c>
      <c r="GC1164">
        <v>1</v>
      </c>
      <c r="GD1164" t="s">
        <v>343</v>
      </c>
      <c r="GO1164" t="s">
        <v>343</v>
      </c>
      <c r="GT1164">
        <v>65</v>
      </c>
      <c r="GU1164" t="s">
        <v>896</v>
      </c>
      <c r="GV1164" t="s">
        <v>343</v>
      </c>
      <c r="GW1164">
        <v>10</v>
      </c>
      <c r="GX1164">
        <v>5</v>
      </c>
      <c r="GY1164">
        <v>1</v>
      </c>
      <c r="GZ1164" t="s">
        <v>343</v>
      </c>
      <c r="HE1164">
        <v>125</v>
      </c>
      <c r="HF1164" t="s">
        <v>818</v>
      </c>
      <c r="HG1164" t="s">
        <v>343</v>
      </c>
      <c r="HH1164">
        <v>1</v>
      </c>
      <c r="HI1164">
        <v>1</v>
      </c>
      <c r="HJ1164">
        <v>1</v>
      </c>
      <c r="HK1164" t="s">
        <v>343</v>
      </c>
      <c r="HP1164">
        <v>350</v>
      </c>
      <c r="HQ1164" t="s">
        <v>9640</v>
      </c>
      <c r="HR1164" t="s">
        <v>343</v>
      </c>
      <c r="HS1164">
        <v>10</v>
      </c>
      <c r="HT1164">
        <v>10</v>
      </c>
      <c r="HU1164">
        <v>1</v>
      </c>
      <c r="HV1164" t="s">
        <v>343</v>
      </c>
      <c r="IA1164">
        <v>200</v>
      </c>
      <c r="IB1164" t="s">
        <v>1057</v>
      </c>
      <c r="IC1164" t="s">
        <v>343</v>
      </c>
      <c r="ID1164">
        <v>15</v>
      </c>
      <c r="IE1164">
        <v>25</v>
      </c>
      <c r="IF1164">
        <v>1</v>
      </c>
      <c r="IG1164" t="s">
        <v>343</v>
      </c>
      <c r="IL1164">
        <v>150</v>
      </c>
      <c r="IM1164" t="s">
        <v>822</v>
      </c>
      <c r="IN1164" t="s">
        <v>343</v>
      </c>
      <c r="IO1164">
        <v>15</v>
      </c>
      <c r="IP1164">
        <v>5</v>
      </c>
      <c r="IQ1164">
        <v>1</v>
      </c>
      <c r="IR1164" t="s">
        <v>343</v>
      </c>
      <c r="IW1164">
        <v>400</v>
      </c>
      <c r="IX1164" t="s">
        <v>9473</v>
      </c>
      <c r="IY1164" t="s">
        <v>343</v>
      </c>
      <c r="IZ1164">
        <v>15</v>
      </c>
      <c r="JA1164">
        <v>20</v>
      </c>
      <c r="JB1164">
        <v>1</v>
      </c>
      <c r="JC1164" t="s">
        <v>343</v>
      </c>
      <c r="JF1164">
        <v>10</v>
      </c>
      <c r="JG1164">
        <v>150</v>
      </c>
      <c r="JH1164">
        <v>150</v>
      </c>
      <c r="JI1164" t="s">
        <v>821</v>
      </c>
      <c r="JJ1164" t="s">
        <v>343</v>
      </c>
      <c r="JK1164">
        <v>20</v>
      </c>
      <c r="JL1164">
        <v>35</v>
      </c>
      <c r="JM1164">
        <v>1</v>
      </c>
      <c r="MM1164" t="s">
        <v>4662</v>
      </c>
      <c r="MN1164" t="s">
        <v>4665</v>
      </c>
      <c r="MO1164" t="s">
        <v>4666</v>
      </c>
    </row>
    <row r="1165" spans="1:353" x14ac:dyDescent="0.25">
      <c r="A1165">
        <v>633</v>
      </c>
      <c r="B1165" t="s">
        <v>4668</v>
      </c>
      <c r="C1165" t="s">
        <v>4669</v>
      </c>
      <c r="D1165">
        <v>34021117633</v>
      </c>
      <c r="E1165" t="s">
        <v>4630</v>
      </c>
      <c r="F1165" t="s">
        <v>344</v>
      </c>
      <c r="G1165" t="s">
        <v>405</v>
      </c>
      <c r="H1165" t="s">
        <v>9423</v>
      </c>
      <c r="I1165" t="s">
        <v>3426</v>
      </c>
      <c r="J1165" t="s">
        <v>449</v>
      </c>
      <c r="K1165" t="s">
        <v>9636</v>
      </c>
      <c r="L1165" t="s">
        <v>4661</v>
      </c>
      <c r="M1165" t="s">
        <v>578</v>
      </c>
      <c r="N1165" t="s">
        <v>9635</v>
      </c>
      <c r="O1165" t="s">
        <v>580</v>
      </c>
      <c r="P1165" t="s">
        <v>581</v>
      </c>
      <c r="Q1165" t="s">
        <v>944</v>
      </c>
      <c r="R1165" t="s">
        <v>341</v>
      </c>
      <c r="S1165" t="s">
        <v>1398</v>
      </c>
      <c r="U1165" t="s">
        <v>343</v>
      </c>
      <c r="Z1165">
        <v>125</v>
      </c>
      <c r="AA1165" t="s">
        <v>9641</v>
      </c>
      <c r="AB1165" t="s">
        <v>343</v>
      </c>
      <c r="AC1165">
        <v>5</v>
      </c>
      <c r="AD1165">
        <v>5</v>
      </c>
      <c r="AE1165">
        <v>1</v>
      </c>
      <c r="AF1165" t="s">
        <v>343</v>
      </c>
      <c r="AK1165">
        <v>400</v>
      </c>
      <c r="AL1165" t="s">
        <v>983</v>
      </c>
      <c r="AM1165" t="s">
        <v>343</v>
      </c>
      <c r="AN1165">
        <v>5</v>
      </c>
      <c r="AO1165">
        <v>10</v>
      </c>
      <c r="AP1165">
        <v>1</v>
      </c>
      <c r="AQ1165" t="s">
        <v>343</v>
      </c>
      <c r="AV1165">
        <v>175</v>
      </c>
      <c r="AW1165" t="s">
        <v>938</v>
      </c>
      <c r="AX1165" t="s">
        <v>343</v>
      </c>
      <c r="AY1165">
        <v>10</v>
      </c>
      <c r="AZ1165">
        <v>10</v>
      </c>
      <c r="BA1165">
        <v>1</v>
      </c>
      <c r="BB1165" t="s">
        <v>343</v>
      </c>
      <c r="BG1165">
        <v>275</v>
      </c>
      <c r="BH1165" t="s">
        <v>844</v>
      </c>
      <c r="BI1165" t="s">
        <v>343</v>
      </c>
      <c r="BJ1165">
        <v>5</v>
      </c>
      <c r="BK1165">
        <v>10</v>
      </c>
      <c r="BL1165">
        <v>1</v>
      </c>
      <c r="BM1165" t="s">
        <v>343</v>
      </c>
      <c r="BR1165">
        <v>650</v>
      </c>
      <c r="BS1165" t="s">
        <v>973</v>
      </c>
      <c r="BT1165" t="s">
        <v>343</v>
      </c>
      <c r="BU1165">
        <v>5</v>
      </c>
      <c r="BV1165">
        <v>15</v>
      </c>
      <c r="BW1165">
        <v>1</v>
      </c>
      <c r="BX1165" t="s">
        <v>343</v>
      </c>
      <c r="CC1165">
        <v>350</v>
      </c>
      <c r="CD1165" t="s">
        <v>938</v>
      </c>
      <c r="CE1165" t="s">
        <v>343</v>
      </c>
      <c r="CF1165">
        <v>5</v>
      </c>
      <c r="CG1165">
        <v>10</v>
      </c>
      <c r="CH1165">
        <v>1</v>
      </c>
      <c r="CI1165" t="s">
        <v>343</v>
      </c>
      <c r="CN1165">
        <v>150</v>
      </c>
      <c r="CO1165" t="s">
        <v>896</v>
      </c>
      <c r="CP1165" t="s">
        <v>343</v>
      </c>
      <c r="CQ1165">
        <v>2</v>
      </c>
      <c r="CR1165">
        <v>1</v>
      </c>
      <c r="CS1165">
        <v>1</v>
      </c>
      <c r="CT1165" t="s">
        <v>343</v>
      </c>
      <c r="CY1165">
        <v>150</v>
      </c>
      <c r="CZ1165" t="s">
        <v>818</v>
      </c>
      <c r="DA1165" t="s">
        <v>343</v>
      </c>
      <c r="DB1165">
        <v>1</v>
      </c>
      <c r="DC1165">
        <v>1</v>
      </c>
      <c r="DD1165">
        <v>1</v>
      </c>
      <c r="DE1165" t="s">
        <v>343</v>
      </c>
      <c r="DJ1165">
        <v>100</v>
      </c>
      <c r="DK1165" t="s">
        <v>9642</v>
      </c>
      <c r="DL1165" t="s">
        <v>343</v>
      </c>
      <c r="DM1165">
        <v>5</v>
      </c>
      <c r="DN1165">
        <v>2</v>
      </c>
      <c r="DO1165">
        <v>1</v>
      </c>
      <c r="DP1165" t="s">
        <v>398</v>
      </c>
      <c r="EA1165" t="s">
        <v>343</v>
      </c>
      <c r="ED1165">
        <v>0</v>
      </c>
      <c r="EE1165">
        <v>400</v>
      </c>
      <c r="EF1165">
        <v>4000</v>
      </c>
      <c r="EG1165" t="s">
        <v>845</v>
      </c>
      <c r="EH1165" t="s">
        <v>343</v>
      </c>
      <c r="EI1165">
        <v>15</v>
      </c>
      <c r="EJ1165">
        <v>10</v>
      </c>
      <c r="EK1165">
        <v>1</v>
      </c>
      <c r="EL1165" t="s">
        <v>343</v>
      </c>
      <c r="EO1165">
        <v>0</v>
      </c>
      <c r="EP1165">
        <v>500</v>
      </c>
      <c r="EQ1165">
        <v>625</v>
      </c>
      <c r="ER1165" t="s">
        <v>9643</v>
      </c>
      <c r="ES1165" t="s">
        <v>343</v>
      </c>
      <c r="ET1165">
        <v>5</v>
      </c>
      <c r="EU1165">
        <v>15</v>
      </c>
      <c r="EV1165">
        <v>1</v>
      </c>
      <c r="EW1165" t="s">
        <v>343</v>
      </c>
      <c r="FH1165" t="s">
        <v>343</v>
      </c>
      <c r="FM1165">
        <v>475</v>
      </c>
      <c r="FN1165" t="s">
        <v>849</v>
      </c>
      <c r="FO1165" t="s">
        <v>343</v>
      </c>
      <c r="FP1165">
        <v>5</v>
      </c>
      <c r="FQ1165">
        <v>20</v>
      </c>
      <c r="FR1165">
        <v>1</v>
      </c>
      <c r="FS1165" t="s">
        <v>343</v>
      </c>
      <c r="FX1165">
        <v>1250</v>
      </c>
      <c r="FY1165" t="s">
        <v>855</v>
      </c>
      <c r="FZ1165" t="s">
        <v>343</v>
      </c>
      <c r="GA1165">
        <v>3</v>
      </c>
      <c r="GB1165">
        <v>1</v>
      </c>
      <c r="GC1165">
        <v>1</v>
      </c>
      <c r="GD1165" t="s">
        <v>343</v>
      </c>
      <c r="GI1165">
        <v>200</v>
      </c>
      <c r="GJ1165" t="s">
        <v>1034</v>
      </c>
      <c r="GK1165" t="s">
        <v>343</v>
      </c>
      <c r="GL1165">
        <v>1</v>
      </c>
      <c r="GM1165">
        <v>1</v>
      </c>
      <c r="GN1165">
        <v>1</v>
      </c>
      <c r="GO1165" t="s">
        <v>343</v>
      </c>
      <c r="GT1165">
        <v>60</v>
      </c>
      <c r="GU1165" t="s">
        <v>818</v>
      </c>
      <c r="GV1165" t="s">
        <v>343</v>
      </c>
      <c r="GW1165">
        <v>5</v>
      </c>
      <c r="GX1165">
        <v>15</v>
      </c>
      <c r="GY1165">
        <v>1</v>
      </c>
      <c r="GZ1165" t="s">
        <v>343</v>
      </c>
      <c r="HE1165">
        <v>125</v>
      </c>
      <c r="HF1165" t="s">
        <v>896</v>
      </c>
      <c r="HG1165" t="s">
        <v>343</v>
      </c>
      <c r="HH1165">
        <v>1</v>
      </c>
      <c r="HI1165">
        <v>1</v>
      </c>
      <c r="HJ1165">
        <v>1</v>
      </c>
      <c r="HK1165" t="s">
        <v>343</v>
      </c>
      <c r="HP1165">
        <v>625</v>
      </c>
      <c r="HQ1165" t="s">
        <v>832</v>
      </c>
      <c r="HR1165" t="s">
        <v>343</v>
      </c>
      <c r="HS1165">
        <v>3</v>
      </c>
      <c r="HT1165">
        <v>20</v>
      </c>
      <c r="HU1165">
        <v>1</v>
      </c>
      <c r="HV1165" t="s">
        <v>343</v>
      </c>
      <c r="IA1165">
        <v>65</v>
      </c>
      <c r="IB1165" t="s">
        <v>832</v>
      </c>
      <c r="IC1165" t="s">
        <v>343</v>
      </c>
      <c r="ID1165">
        <v>10</v>
      </c>
      <c r="IE1165">
        <v>10</v>
      </c>
      <c r="IF1165">
        <v>1</v>
      </c>
      <c r="IG1165" t="s">
        <v>343</v>
      </c>
      <c r="IL1165">
        <v>100</v>
      </c>
      <c r="IM1165" t="s">
        <v>938</v>
      </c>
      <c r="IN1165" t="s">
        <v>343</v>
      </c>
      <c r="IO1165">
        <v>5</v>
      </c>
      <c r="IP1165">
        <v>5</v>
      </c>
      <c r="IQ1165">
        <v>1</v>
      </c>
      <c r="IR1165" t="s">
        <v>343</v>
      </c>
      <c r="IW1165">
        <v>400</v>
      </c>
      <c r="IX1165" t="s">
        <v>9473</v>
      </c>
      <c r="IY1165" t="s">
        <v>343</v>
      </c>
      <c r="IZ1165">
        <v>5</v>
      </c>
      <c r="JA1165">
        <v>15</v>
      </c>
      <c r="JB1165">
        <v>1</v>
      </c>
      <c r="JC1165" t="s">
        <v>343</v>
      </c>
      <c r="JF1165">
        <v>10</v>
      </c>
      <c r="JG1165">
        <v>175</v>
      </c>
      <c r="JH1165">
        <v>175</v>
      </c>
      <c r="JI1165" t="s">
        <v>1050</v>
      </c>
      <c r="JJ1165" t="s">
        <v>343</v>
      </c>
      <c r="JK1165">
        <v>5</v>
      </c>
      <c r="JL1165">
        <v>15</v>
      </c>
      <c r="JM1165">
        <v>1</v>
      </c>
      <c r="MM1165" t="s">
        <v>4667</v>
      </c>
      <c r="MN1165" t="s">
        <v>4670</v>
      </c>
      <c r="MO1165" t="s">
        <v>4671</v>
      </c>
    </row>
    <row r="1166" spans="1:353" x14ac:dyDescent="0.25">
      <c r="A1166">
        <v>634</v>
      </c>
      <c r="B1166" t="s">
        <v>4673</v>
      </c>
      <c r="C1166" t="s">
        <v>4674</v>
      </c>
      <c r="D1166">
        <v>58821117634</v>
      </c>
      <c r="E1166" t="s">
        <v>4630</v>
      </c>
      <c r="F1166" t="s">
        <v>344</v>
      </c>
      <c r="G1166" t="s">
        <v>441</v>
      </c>
      <c r="H1166" t="s">
        <v>9626</v>
      </c>
      <c r="I1166" t="s">
        <v>4629</v>
      </c>
      <c r="J1166" t="s">
        <v>442</v>
      </c>
      <c r="K1166" t="s">
        <v>9625</v>
      </c>
      <c r="L1166" t="s">
        <v>4628</v>
      </c>
      <c r="M1166" t="s">
        <v>443</v>
      </c>
      <c r="N1166" t="s">
        <v>9624</v>
      </c>
      <c r="O1166" t="s">
        <v>445</v>
      </c>
      <c r="P1166" t="s">
        <v>446</v>
      </c>
      <c r="Q1166" t="s">
        <v>914</v>
      </c>
      <c r="R1166" t="s">
        <v>341</v>
      </c>
      <c r="S1166" t="s">
        <v>1398</v>
      </c>
      <c r="U1166" t="s">
        <v>343</v>
      </c>
      <c r="Z1166">
        <v>110</v>
      </c>
      <c r="AA1166" t="s">
        <v>821</v>
      </c>
      <c r="AB1166" t="s">
        <v>343</v>
      </c>
      <c r="AC1166">
        <v>10</v>
      </c>
      <c r="AD1166">
        <v>12</v>
      </c>
      <c r="AE1166">
        <v>10</v>
      </c>
      <c r="AF1166" t="s">
        <v>343</v>
      </c>
      <c r="AK1166">
        <v>150</v>
      </c>
      <c r="AL1166" t="s">
        <v>9644</v>
      </c>
      <c r="AM1166" t="s">
        <v>343</v>
      </c>
      <c r="AN1166">
        <v>11</v>
      </c>
      <c r="AO1166">
        <v>15</v>
      </c>
      <c r="AP1166">
        <v>7</v>
      </c>
      <c r="AQ1166" t="s">
        <v>343</v>
      </c>
      <c r="AV1166">
        <v>135</v>
      </c>
      <c r="AW1166" t="s">
        <v>9645</v>
      </c>
      <c r="AX1166" t="s">
        <v>343</v>
      </c>
      <c r="AY1166">
        <v>10</v>
      </c>
      <c r="AZ1166">
        <v>7</v>
      </c>
      <c r="BA1166">
        <v>10</v>
      </c>
      <c r="BB1166" t="s">
        <v>343</v>
      </c>
      <c r="BG1166">
        <v>200</v>
      </c>
      <c r="BH1166" t="s">
        <v>9645</v>
      </c>
      <c r="BI1166" t="s">
        <v>343</v>
      </c>
      <c r="BJ1166">
        <v>10</v>
      </c>
      <c r="BK1166">
        <v>10</v>
      </c>
      <c r="BL1166">
        <v>9</v>
      </c>
      <c r="BM1166" t="s">
        <v>343</v>
      </c>
      <c r="BR1166">
        <v>430</v>
      </c>
      <c r="BS1166" t="s">
        <v>9646</v>
      </c>
      <c r="BT1166" t="s">
        <v>343</v>
      </c>
      <c r="BU1166">
        <v>11</v>
      </c>
      <c r="BV1166">
        <v>15</v>
      </c>
      <c r="BW1166">
        <v>10</v>
      </c>
      <c r="BX1166" t="s">
        <v>343</v>
      </c>
      <c r="CC1166">
        <v>300</v>
      </c>
      <c r="CD1166" t="s">
        <v>9647</v>
      </c>
      <c r="CE1166" t="s">
        <v>343</v>
      </c>
      <c r="CF1166">
        <v>15</v>
      </c>
      <c r="CG1166">
        <v>12</v>
      </c>
      <c r="CH1166">
        <v>10</v>
      </c>
      <c r="CI1166" t="s">
        <v>343</v>
      </c>
      <c r="CN1166">
        <v>120</v>
      </c>
      <c r="CO1166" t="s">
        <v>964</v>
      </c>
      <c r="CP1166" t="s">
        <v>343</v>
      </c>
      <c r="CQ1166">
        <v>7</v>
      </c>
      <c r="CR1166">
        <v>7</v>
      </c>
      <c r="CS1166">
        <v>7</v>
      </c>
      <c r="CT1166" t="s">
        <v>343</v>
      </c>
      <c r="CY1166">
        <v>150</v>
      </c>
      <c r="CZ1166" t="s">
        <v>9648</v>
      </c>
      <c r="DA1166" t="s">
        <v>343</v>
      </c>
      <c r="DB1166">
        <v>4</v>
      </c>
      <c r="DC1166">
        <v>4</v>
      </c>
      <c r="DD1166">
        <v>3</v>
      </c>
      <c r="DE1166" t="s">
        <v>343</v>
      </c>
      <c r="DJ1166">
        <v>35</v>
      </c>
      <c r="DK1166" t="s">
        <v>818</v>
      </c>
      <c r="DL1166" t="s">
        <v>343</v>
      </c>
      <c r="DM1166">
        <v>6</v>
      </c>
      <c r="DN1166">
        <v>6</v>
      </c>
      <c r="DO1166">
        <v>5</v>
      </c>
      <c r="DP1166" t="s">
        <v>343</v>
      </c>
      <c r="DU1166">
        <v>175</v>
      </c>
      <c r="DV1166" t="s">
        <v>818</v>
      </c>
      <c r="DW1166" t="s">
        <v>343</v>
      </c>
      <c r="DX1166">
        <v>7</v>
      </c>
      <c r="DY1166">
        <v>7</v>
      </c>
      <c r="DZ1166">
        <v>6</v>
      </c>
      <c r="EA1166" t="s">
        <v>343</v>
      </c>
      <c r="EF1166">
        <v>3900</v>
      </c>
      <c r="EG1166" t="s">
        <v>979</v>
      </c>
      <c r="EH1166" t="s">
        <v>343</v>
      </c>
      <c r="EI1166">
        <v>15</v>
      </c>
      <c r="EJ1166">
        <v>13</v>
      </c>
      <c r="EK1166">
        <v>10</v>
      </c>
      <c r="EL1166" t="s">
        <v>343</v>
      </c>
      <c r="EQ1166">
        <v>475</v>
      </c>
      <c r="ER1166" t="s">
        <v>9649</v>
      </c>
      <c r="ES1166" t="s">
        <v>343</v>
      </c>
      <c r="ET1166">
        <v>15</v>
      </c>
      <c r="EU1166">
        <v>20</v>
      </c>
      <c r="EV1166">
        <v>8</v>
      </c>
      <c r="EW1166" t="s">
        <v>398</v>
      </c>
      <c r="FH1166" t="s">
        <v>343</v>
      </c>
      <c r="FM1166">
        <v>465</v>
      </c>
      <c r="FN1166" t="s">
        <v>973</v>
      </c>
      <c r="FO1166" t="s">
        <v>343</v>
      </c>
      <c r="FP1166">
        <v>15</v>
      </c>
      <c r="FQ1166">
        <v>13</v>
      </c>
      <c r="FR1166">
        <v>11</v>
      </c>
      <c r="FS1166" t="s">
        <v>343</v>
      </c>
      <c r="FX1166">
        <v>985</v>
      </c>
      <c r="FY1166" t="s">
        <v>818</v>
      </c>
      <c r="FZ1166" t="s">
        <v>343</v>
      </c>
      <c r="GA1166">
        <v>10</v>
      </c>
      <c r="GB1166">
        <v>9</v>
      </c>
      <c r="GC1166">
        <v>7</v>
      </c>
      <c r="GD1166" t="s">
        <v>343</v>
      </c>
      <c r="GI1166">
        <v>150</v>
      </c>
      <c r="GJ1166" t="s">
        <v>1034</v>
      </c>
      <c r="GK1166" t="s">
        <v>343</v>
      </c>
      <c r="GL1166">
        <v>5</v>
      </c>
      <c r="GM1166">
        <v>4</v>
      </c>
      <c r="GN1166">
        <v>1</v>
      </c>
      <c r="GO1166" t="s">
        <v>343</v>
      </c>
      <c r="GT1166">
        <v>40</v>
      </c>
      <c r="GU1166" t="s">
        <v>9650</v>
      </c>
      <c r="GV1166" t="s">
        <v>343</v>
      </c>
      <c r="GW1166">
        <v>7</v>
      </c>
      <c r="GX1166">
        <v>20</v>
      </c>
      <c r="GY1166">
        <v>4</v>
      </c>
      <c r="GZ1166" t="s">
        <v>343</v>
      </c>
      <c r="HE1166">
        <v>175</v>
      </c>
      <c r="HF1166" t="s">
        <v>9651</v>
      </c>
      <c r="HG1166" t="s">
        <v>343</v>
      </c>
      <c r="HH1166">
        <v>1</v>
      </c>
      <c r="HI1166">
        <v>1</v>
      </c>
      <c r="HJ1166">
        <v>1</v>
      </c>
      <c r="HK1166" t="s">
        <v>343</v>
      </c>
      <c r="HP1166">
        <v>275</v>
      </c>
      <c r="HQ1166" t="s">
        <v>9652</v>
      </c>
      <c r="HR1166" t="s">
        <v>343</v>
      </c>
      <c r="HS1166">
        <v>7</v>
      </c>
      <c r="HT1166">
        <v>20</v>
      </c>
      <c r="HU1166">
        <v>4</v>
      </c>
      <c r="HV1166" t="s">
        <v>343</v>
      </c>
      <c r="IA1166">
        <v>40</v>
      </c>
      <c r="IB1166" t="s">
        <v>9653</v>
      </c>
      <c r="IC1166" t="s">
        <v>343</v>
      </c>
      <c r="ID1166">
        <v>22</v>
      </c>
      <c r="IE1166">
        <v>7</v>
      </c>
      <c r="IF1166">
        <v>25</v>
      </c>
      <c r="IG1166" t="s">
        <v>343</v>
      </c>
      <c r="IL1166">
        <v>100</v>
      </c>
      <c r="IM1166" t="s">
        <v>9654</v>
      </c>
      <c r="IN1166" t="s">
        <v>343</v>
      </c>
      <c r="IO1166">
        <v>10</v>
      </c>
      <c r="IP1166">
        <v>20</v>
      </c>
      <c r="IQ1166">
        <v>7</v>
      </c>
      <c r="IR1166" t="s">
        <v>343</v>
      </c>
      <c r="IW1166">
        <v>125</v>
      </c>
      <c r="IX1166" t="s">
        <v>9335</v>
      </c>
      <c r="IY1166" t="s">
        <v>343</v>
      </c>
      <c r="IZ1166">
        <v>7</v>
      </c>
      <c r="JA1166">
        <v>25</v>
      </c>
      <c r="JB1166">
        <v>5</v>
      </c>
      <c r="JC1166" t="s">
        <v>343</v>
      </c>
      <c r="JH1166">
        <v>1150</v>
      </c>
      <c r="JI1166" t="s">
        <v>9655</v>
      </c>
      <c r="JJ1166" t="s">
        <v>343</v>
      </c>
      <c r="JK1166">
        <v>20</v>
      </c>
      <c r="JL1166">
        <v>15</v>
      </c>
      <c r="JM1166">
        <v>10</v>
      </c>
      <c r="MG1166" t="s">
        <v>835</v>
      </c>
      <c r="MM1166" t="s">
        <v>4672</v>
      </c>
      <c r="MN1166" t="s">
        <v>4675</v>
      </c>
      <c r="MO1166" t="s">
        <v>4676</v>
      </c>
    </row>
    <row r="1167" spans="1:353" x14ac:dyDescent="0.25">
      <c r="A1167">
        <v>635</v>
      </c>
      <c r="B1167" t="s">
        <v>4678</v>
      </c>
      <c r="C1167" t="s">
        <v>4679</v>
      </c>
      <c r="D1167">
        <v>58821117635</v>
      </c>
      <c r="E1167" t="s">
        <v>4630</v>
      </c>
      <c r="F1167" t="s">
        <v>344</v>
      </c>
      <c r="G1167" t="s">
        <v>441</v>
      </c>
      <c r="H1167" t="s">
        <v>9626</v>
      </c>
      <c r="I1167" t="s">
        <v>4629</v>
      </c>
      <c r="J1167" t="s">
        <v>442</v>
      </c>
      <c r="K1167" t="s">
        <v>9625</v>
      </c>
      <c r="L1167" t="s">
        <v>4628</v>
      </c>
      <c r="M1167" t="s">
        <v>443</v>
      </c>
      <c r="N1167" t="s">
        <v>9624</v>
      </c>
      <c r="O1167" t="s">
        <v>445</v>
      </c>
      <c r="P1167" t="s">
        <v>446</v>
      </c>
      <c r="Q1167" t="s">
        <v>914</v>
      </c>
      <c r="R1167" t="s">
        <v>341</v>
      </c>
      <c r="S1167" t="s">
        <v>1398</v>
      </c>
      <c r="U1167" t="s">
        <v>343</v>
      </c>
      <c r="Z1167">
        <v>115</v>
      </c>
      <c r="AA1167" t="s">
        <v>821</v>
      </c>
      <c r="AB1167" t="s">
        <v>343</v>
      </c>
      <c r="AC1167">
        <v>10</v>
      </c>
      <c r="AD1167">
        <v>25</v>
      </c>
      <c r="AE1167">
        <v>7</v>
      </c>
      <c r="AF1167" t="s">
        <v>343</v>
      </c>
      <c r="AK1167">
        <v>450</v>
      </c>
      <c r="AL1167" t="s">
        <v>9656</v>
      </c>
      <c r="AM1167" t="s">
        <v>343</v>
      </c>
      <c r="AN1167">
        <v>7</v>
      </c>
      <c r="AO1167">
        <v>20</v>
      </c>
      <c r="AP1167">
        <v>6</v>
      </c>
      <c r="AQ1167" t="s">
        <v>343</v>
      </c>
      <c r="AV1167">
        <v>140</v>
      </c>
      <c r="AW1167" t="s">
        <v>9657</v>
      </c>
      <c r="AX1167" t="s">
        <v>343</v>
      </c>
      <c r="AY1167">
        <v>7</v>
      </c>
      <c r="AZ1167">
        <v>18</v>
      </c>
      <c r="BA1167">
        <v>7</v>
      </c>
      <c r="BB1167" t="s">
        <v>343</v>
      </c>
      <c r="BG1167">
        <v>195</v>
      </c>
      <c r="BH1167" t="s">
        <v>9657</v>
      </c>
      <c r="BI1167" t="s">
        <v>343</v>
      </c>
      <c r="BJ1167">
        <v>6</v>
      </c>
      <c r="BK1167">
        <v>20</v>
      </c>
      <c r="BL1167">
        <v>7</v>
      </c>
      <c r="BM1167" t="s">
        <v>343</v>
      </c>
      <c r="BR1167">
        <v>445</v>
      </c>
      <c r="BS1167" t="s">
        <v>977</v>
      </c>
      <c r="BT1167" t="s">
        <v>343</v>
      </c>
      <c r="BU1167">
        <v>7</v>
      </c>
      <c r="BV1167">
        <v>15</v>
      </c>
      <c r="BW1167">
        <v>4</v>
      </c>
      <c r="BX1167" t="s">
        <v>343</v>
      </c>
      <c r="CC1167">
        <v>325</v>
      </c>
      <c r="CD1167" t="s">
        <v>9658</v>
      </c>
      <c r="CE1167" t="s">
        <v>343</v>
      </c>
      <c r="CF1167">
        <v>10</v>
      </c>
      <c r="CG1167">
        <v>25</v>
      </c>
      <c r="CH1167">
        <v>4</v>
      </c>
      <c r="CI1167" t="s">
        <v>343</v>
      </c>
      <c r="CN1167">
        <v>123</v>
      </c>
      <c r="CO1167" t="s">
        <v>818</v>
      </c>
      <c r="CP1167" t="s">
        <v>343</v>
      </c>
      <c r="CQ1167">
        <v>4</v>
      </c>
      <c r="CR1167">
        <v>7</v>
      </c>
      <c r="CS1167">
        <v>2</v>
      </c>
      <c r="CT1167" t="s">
        <v>343</v>
      </c>
      <c r="CY1167">
        <v>145</v>
      </c>
      <c r="CZ1167" t="s">
        <v>818</v>
      </c>
      <c r="DA1167" t="s">
        <v>343</v>
      </c>
      <c r="DB1167">
        <v>3</v>
      </c>
      <c r="DC1167">
        <v>4</v>
      </c>
      <c r="DD1167">
        <v>1</v>
      </c>
      <c r="DE1167" t="s">
        <v>343</v>
      </c>
      <c r="DJ1167">
        <v>40</v>
      </c>
      <c r="DK1167" t="s">
        <v>818</v>
      </c>
      <c r="DL1167" t="s">
        <v>343</v>
      </c>
      <c r="DM1167">
        <v>7</v>
      </c>
      <c r="DN1167">
        <v>10</v>
      </c>
      <c r="DO1167">
        <v>1</v>
      </c>
      <c r="DP1167" t="s">
        <v>343</v>
      </c>
      <c r="DU1167">
        <v>175</v>
      </c>
      <c r="DV1167" t="s">
        <v>818</v>
      </c>
      <c r="DW1167" t="s">
        <v>343</v>
      </c>
      <c r="DX1167">
        <v>10</v>
      </c>
      <c r="DY1167">
        <v>3</v>
      </c>
      <c r="DZ1167">
        <v>2</v>
      </c>
      <c r="EA1167" t="s">
        <v>343</v>
      </c>
      <c r="EF1167">
        <v>4200</v>
      </c>
      <c r="EG1167" t="s">
        <v>979</v>
      </c>
      <c r="EH1167" t="s">
        <v>343</v>
      </c>
      <c r="EI1167">
        <v>15</v>
      </c>
      <c r="EJ1167">
        <v>20</v>
      </c>
      <c r="EK1167">
        <v>4</v>
      </c>
      <c r="EL1167" t="s">
        <v>343</v>
      </c>
      <c r="EQ1167">
        <v>480</v>
      </c>
      <c r="ER1167" t="s">
        <v>980</v>
      </c>
      <c r="ES1167" t="s">
        <v>343</v>
      </c>
      <c r="ET1167">
        <v>7</v>
      </c>
      <c r="EU1167">
        <v>25</v>
      </c>
      <c r="EV1167">
        <v>6</v>
      </c>
      <c r="EW1167" t="s">
        <v>398</v>
      </c>
      <c r="FH1167" t="s">
        <v>343</v>
      </c>
      <c r="FM1167">
        <v>550</v>
      </c>
      <c r="FN1167" t="s">
        <v>9440</v>
      </c>
      <c r="FO1167" t="s">
        <v>343</v>
      </c>
      <c r="FP1167">
        <v>10</v>
      </c>
      <c r="FQ1167">
        <v>28</v>
      </c>
      <c r="FR1167">
        <v>7</v>
      </c>
      <c r="FS1167" t="s">
        <v>343</v>
      </c>
      <c r="FX1167">
        <v>985</v>
      </c>
      <c r="FY1167" t="s">
        <v>818</v>
      </c>
      <c r="FZ1167" t="s">
        <v>343</v>
      </c>
      <c r="GA1167">
        <v>7</v>
      </c>
      <c r="GB1167">
        <v>7</v>
      </c>
      <c r="GC1167">
        <v>3</v>
      </c>
      <c r="GD1167" t="s">
        <v>343</v>
      </c>
      <c r="GI1167">
        <v>155</v>
      </c>
      <c r="GJ1167" t="s">
        <v>1034</v>
      </c>
      <c r="GK1167" t="s">
        <v>343</v>
      </c>
      <c r="GL1167">
        <v>3</v>
      </c>
      <c r="GM1167">
        <v>4</v>
      </c>
      <c r="GN1167">
        <v>3</v>
      </c>
      <c r="GO1167" t="s">
        <v>343</v>
      </c>
      <c r="GT1167">
        <v>35</v>
      </c>
      <c r="GU1167" t="s">
        <v>9659</v>
      </c>
      <c r="GV1167" t="s">
        <v>343</v>
      </c>
      <c r="GW1167">
        <v>4</v>
      </c>
      <c r="GX1167">
        <v>15</v>
      </c>
      <c r="GY1167">
        <v>5</v>
      </c>
      <c r="GZ1167" t="s">
        <v>343</v>
      </c>
      <c r="HE1167">
        <v>200</v>
      </c>
      <c r="HF1167" t="s">
        <v>9651</v>
      </c>
      <c r="HG1167" t="s">
        <v>343</v>
      </c>
      <c r="HH1167">
        <v>1</v>
      </c>
      <c r="HI1167">
        <v>1</v>
      </c>
      <c r="HJ1167">
        <v>1</v>
      </c>
      <c r="HK1167" t="s">
        <v>343</v>
      </c>
      <c r="HP1167">
        <v>600</v>
      </c>
      <c r="HQ1167" t="s">
        <v>832</v>
      </c>
      <c r="HR1167" t="s">
        <v>343</v>
      </c>
      <c r="HS1167">
        <v>3</v>
      </c>
      <c r="HT1167">
        <v>15</v>
      </c>
      <c r="HU1167">
        <v>2</v>
      </c>
      <c r="HV1167" t="s">
        <v>343</v>
      </c>
      <c r="IA1167">
        <v>35</v>
      </c>
      <c r="IB1167" t="s">
        <v>1035</v>
      </c>
      <c r="IC1167" t="s">
        <v>343</v>
      </c>
      <c r="ID1167">
        <v>20</v>
      </c>
      <c r="IE1167">
        <v>25</v>
      </c>
      <c r="IF1167">
        <v>7</v>
      </c>
      <c r="IG1167" t="s">
        <v>343</v>
      </c>
      <c r="IL1167">
        <v>275</v>
      </c>
      <c r="IM1167" t="s">
        <v>832</v>
      </c>
      <c r="IN1167" t="s">
        <v>343</v>
      </c>
      <c r="IO1167">
        <v>7</v>
      </c>
      <c r="IP1167">
        <v>15</v>
      </c>
      <c r="IQ1167">
        <v>3</v>
      </c>
      <c r="IR1167" t="s">
        <v>343</v>
      </c>
      <c r="IW1167">
        <v>125</v>
      </c>
      <c r="IX1167" t="s">
        <v>9335</v>
      </c>
      <c r="IY1167" t="s">
        <v>343</v>
      </c>
      <c r="IZ1167">
        <v>9</v>
      </c>
      <c r="JA1167">
        <v>20</v>
      </c>
      <c r="JB1167">
        <v>5</v>
      </c>
      <c r="JC1167" t="s">
        <v>343</v>
      </c>
      <c r="JH1167">
        <v>1145</v>
      </c>
      <c r="JI1167" t="s">
        <v>9655</v>
      </c>
      <c r="JJ1167" t="s">
        <v>343</v>
      </c>
      <c r="JK1167">
        <v>10</v>
      </c>
      <c r="JL1167">
        <v>12</v>
      </c>
      <c r="JM1167">
        <v>4</v>
      </c>
      <c r="MG1167" t="s">
        <v>835</v>
      </c>
      <c r="MM1167" t="s">
        <v>4677</v>
      </c>
      <c r="MN1167" t="s">
        <v>4680</v>
      </c>
      <c r="MO1167" t="s">
        <v>4681</v>
      </c>
    </row>
    <row r="1168" spans="1:353" x14ac:dyDescent="0.25">
      <c r="A1168">
        <v>636</v>
      </c>
      <c r="B1168" t="s">
        <v>4683</v>
      </c>
      <c r="C1168" t="s">
        <v>4684</v>
      </c>
      <c r="D1168">
        <v>58821117636</v>
      </c>
      <c r="E1168" t="s">
        <v>4630</v>
      </c>
      <c r="F1168" t="s">
        <v>344</v>
      </c>
      <c r="G1168" t="s">
        <v>441</v>
      </c>
      <c r="H1168" t="s">
        <v>9626</v>
      </c>
      <c r="I1168" t="s">
        <v>4629</v>
      </c>
      <c r="J1168" t="s">
        <v>442</v>
      </c>
      <c r="K1168" t="s">
        <v>9625</v>
      </c>
      <c r="L1168" t="s">
        <v>4628</v>
      </c>
      <c r="M1168" t="s">
        <v>443</v>
      </c>
      <c r="N1168" t="s">
        <v>9624</v>
      </c>
      <c r="O1168" t="s">
        <v>445</v>
      </c>
      <c r="P1168" t="s">
        <v>446</v>
      </c>
      <c r="Q1168" t="s">
        <v>914</v>
      </c>
      <c r="R1168" t="s">
        <v>341</v>
      </c>
      <c r="S1168" t="s">
        <v>1398</v>
      </c>
      <c r="U1168" t="s">
        <v>343</v>
      </c>
      <c r="Z1168">
        <v>112</v>
      </c>
      <c r="AA1168" t="s">
        <v>821</v>
      </c>
      <c r="AB1168" t="s">
        <v>343</v>
      </c>
      <c r="AC1168">
        <v>8</v>
      </c>
      <c r="AD1168">
        <v>15</v>
      </c>
      <c r="AE1168">
        <v>4</v>
      </c>
      <c r="AF1168" t="s">
        <v>343</v>
      </c>
      <c r="AK1168">
        <v>400</v>
      </c>
      <c r="AL1168" t="s">
        <v>9660</v>
      </c>
      <c r="AM1168" t="s">
        <v>343</v>
      </c>
      <c r="AN1168">
        <v>7</v>
      </c>
      <c r="AO1168">
        <v>15</v>
      </c>
      <c r="AP1168">
        <v>6</v>
      </c>
      <c r="AQ1168" t="s">
        <v>343</v>
      </c>
      <c r="AV1168">
        <v>133</v>
      </c>
      <c r="AW1168" t="s">
        <v>9657</v>
      </c>
      <c r="AX1168" t="s">
        <v>343</v>
      </c>
      <c r="AY1168">
        <v>4</v>
      </c>
      <c r="AZ1168">
        <v>10</v>
      </c>
      <c r="BA1168">
        <v>3</v>
      </c>
      <c r="BB1168" t="s">
        <v>343</v>
      </c>
      <c r="BG1168">
        <v>205</v>
      </c>
      <c r="BH1168" t="s">
        <v>9657</v>
      </c>
      <c r="BI1168" t="s">
        <v>343</v>
      </c>
      <c r="BJ1168">
        <v>4</v>
      </c>
      <c r="BK1168">
        <v>10</v>
      </c>
      <c r="BL1168">
        <v>4</v>
      </c>
      <c r="BM1168" t="s">
        <v>343</v>
      </c>
      <c r="BR1168">
        <v>500</v>
      </c>
      <c r="BS1168" t="s">
        <v>9646</v>
      </c>
      <c r="BT1168" t="s">
        <v>343</v>
      </c>
      <c r="BU1168">
        <v>7</v>
      </c>
      <c r="BV1168">
        <v>20</v>
      </c>
      <c r="BW1168">
        <v>6</v>
      </c>
      <c r="BX1168" t="s">
        <v>343</v>
      </c>
      <c r="CC1168">
        <v>320</v>
      </c>
      <c r="CD1168" t="s">
        <v>9661</v>
      </c>
      <c r="CE1168" t="s">
        <v>343</v>
      </c>
      <c r="CF1168">
        <v>4</v>
      </c>
      <c r="CG1168">
        <v>10</v>
      </c>
      <c r="CH1168">
        <v>5</v>
      </c>
      <c r="CI1168" t="s">
        <v>343</v>
      </c>
      <c r="CN1168">
        <v>125</v>
      </c>
      <c r="CO1168" t="s">
        <v>818</v>
      </c>
      <c r="CP1168" t="s">
        <v>343</v>
      </c>
      <c r="CQ1168">
        <v>4</v>
      </c>
      <c r="CR1168">
        <v>5</v>
      </c>
      <c r="CS1168">
        <v>2</v>
      </c>
      <c r="CT1168" t="s">
        <v>343</v>
      </c>
      <c r="CY1168">
        <v>145</v>
      </c>
      <c r="CZ1168" t="s">
        <v>818</v>
      </c>
      <c r="DA1168" t="s">
        <v>343</v>
      </c>
      <c r="DB1168">
        <v>2</v>
      </c>
      <c r="DC1168">
        <v>3</v>
      </c>
      <c r="DD1168">
        <v>2</v>
      </c>
      <c r="DE1168" t="s">
        <v>343</v>
      </c>
      <c r="DJ1168">
        <v>33</v>
      </c>
      <c r="DK1168" t="s">
        <v>818</v>
      </c>
      <c r="DL1168" t="s">
        <v>343</v>
      </c>
      <c r="DM1168">
        <v>4</v>
      </c>
      <c r="DN1168">
        <v>10</v>
      </c>
      <c r="DO1168">
        <v>4</v>
      </c>
      <c r="DP1168" t="s">
        <v>343</v>
      </c>
      <c r="DU1168">
        <v>170</v>
      </c>
      <c r="DV1168" t="s">
        <v>9662</v>
      </c>
      <c r="DW1168" t="s">
        <v>343</v>
      </c>
      <c r="DX1168">
        <v>4</v>
      </c>
      <c r="DY1168">
        <v>4</v>
      </c>
      <c r="DZ1168">
        <v>2</v>
      </c>
      <c r="EA1168" t="s">
        <v>343</v>
      </c>
      <c r="EF1168">
        <v>3950</v>
      </c>
      <c r="EG1168" t="s">
        <v>845</v>
      </c>
      <c r="EH1168" t="s">
        <v>343</v>
      </c>
      <c r="EI1168">
        <v>7</v>
      </c>
      <c r="EJ1168">
        <v>15</v>
      </c>
      <c r="EK1168">
        <v>4</v>
      </c>
      <c r="EL1168" t="s">
        <v>343</v>
      </c>
      <c r="EQ1168">
        <v>400</v>
      </c>
      <c r="ER1168" t="s">
        <v>1143</v>
      </c>
      <c r="ES1168" t="s">
        <v>343</v>
      </c>
      <c r="ET1168">
        <v>4</v>
      </c>
      <c r="EU1168">
        <v>20</v>
      </c>
      <c r="EV1168">
        <v>3</v>
      </c>
      <c r="EW1168" t="s">
        <v>398</v>
      </c>
      <c r="FH1168" t="s">
        <v>343</v>
      </c>
      <c r="FM1168">
        <v>475</v>
      </c>
      <c r="FN1168" t="s">
        <v>9646</v>
      </c>
      <c r="FO1168" t="s">
        <v>343</v>
      </c>
      <c r="FP1168">
        <v>5</v>
      </c>
      <c r="FQ1168">
        <v>20</v>
      </c>
      <c r="FR1168">
        <v>7</v>
      </c>
      <c r="FS1168" t="s">
        <v>343</v>
      </c>
      <c r="FX1168">
        <v>1050</v>
      </c>
      <c r="FY1168" t="s">
        <v>818</v>
      </c>
      <c r="FZ1168" t="s">
        <v>343</v>
      </c>
      <c r="GA1168">
        <v>5</v>
      </c>
      <c r="GB1168">
        <v>10</v>
      </c>
      <c r="GC1168">
        <v>4</v>
      </c>
      <c r="GD1168" t="s">
        <v>343</v>
      </c>
      <c r="GI1168">
        <v>150</v>
      </c>
      <c r="GJ1168" t="s">
        <v>1034</v>
      </c>
      <c r="GK1168" t="s">
        <v>343</v>
      </c>
      <c r="GL1168">
        <v>1</v>
      </c>
      <c r="GM1168">
        <v>2</v>
      </c>
      <c r="GN1168">
        <v>1</v>
      </c>
      <c r="GO1168" t="s">
        <v>343</v>
      </c>
      <c r="GT1168">
        <v>40</v>
      </c>
      <c r="GU1168" t="s">
        <v>856</v>
      </c>
      <c r="GV1168" t="s">
        <v>343</v>
      </c>
      <c r="GW1168">
        <v>8</v>
      </c>
      <c r="GX1168">
        <v>25</v>
      </c>
      <c r="GY1168">
        <v>3</v>
      </c>
      <c r="GZ1168" t="s">
        <v>343</v>
      </c>
      <c r="HE1168">
        <v>200</v>
      </c>
      <c r="HF1168" t="s">
        <v>9651</v>
      </c>
      <c r="HG1168" t="s">
        <v>343</v>
      </c>
      <c r="HH1168">
        <v>2</v>
      </c>
      <c r="HI1168">
        <v>1</v>
      </c>
      <c r="HJ1168">
        <v>1</v>
      </c>
      <c r="HK1168" t="s">
        <v>343</v>
      </c>
      <c r="HP1168">
        <v>475</v>
      </c>
      <c r="HQ1168" t="s">
        <v>832</v>
      </c>
      <c r="HR1168" t="s">
        <v>343</v>
      </c>
      <c r="HS1168">
        <v>4</v>
      </c>
      <c r="HT1168">
        <v>15</v>
      </c>
      <c r="HU1168">
        <v>4</v>
      </c>
      <c r="HV1168" t="s">
        <v>343</v>
      </c>
      <c r="IA1168">
        <v>175</v>
      </c>
      <c r="IB1168" t="s">
        <v>988</v>
      </c>
      <c r="IC1168" t="s">
        <v>343</v>
      </c>
      <c r="ID1168">
        <v>4</v>
      </c>
      <c r="IE1168">
        <v>20</v>
      </c>
      <c r="IF1168">
        <v>6</v>
      </c>
      <c r="IG1168" t="s">
        <v>343</v>
      </c>
      <c r="IL1168">
        <v>125</v>
      </c>
      <c r="IM1168" t="s">
        <v>1106</v>
      </c>
      <c r="IN1168" t="s">
        <v>343</v>
      </c>
      <c r="IO1168">
        <v>4</v>
      </c>
      <c r="IP1168">
        <v>25</v>
      </c>
      <c r="IQ1168">
        <v>3</v>
      </c>
      <c r="IR1168" t="s">
        <v>343</v>
      </c>
      <c r="IW1168">
        <v>125</v>
      </c>
      <c r="IX1168" t="s">
        <v>9335</v>
      </c>
      <c r="IY1168" t="s">
        <v>343</v>
      </c>
      <c r="IZ1168">
        <v>4</v>
      </c>
      <c r="JA1168">
        <v>25</v>
      </c>
      <c r="JB1168">
        <v>3</v>
      </c>
      <c r="JC1168" t="s">
        <v>343</v>
      </c>
      <c r="JH1168">
        <v>1175</v>
      </c>
      <c r="JI1168" t="s">
        <v>9655</v>
      </c>
      <c r="JJ1168" t="s">
        <v>343</v>
      </c>
      <c r="JK1168">
        <v>4</v>
      </c>
      <c r="JL1168">
        <v>25</v>
      </c>
      <c r="JM1168">
        <v>3</v>
      </c>
      <c r="MG1168" t="s">
        <v>835</v>
      </c>
      <c r="MM1168" t="s">
        <v>4682</v>
      </c>
      <c r="MN1168" t="s">
        <v>4685</v>
      </c>
      <c r="MO1168" t="s">
        <v>4686</v>
      </c>
    </row>
    <row r="1169" spans="1:353" x14ac:dyDescent="0.25">
      <c r="A1169">
        <v>637</v>
      </c>
      <c r="B1169" t="s">
        <v>4688</v>
      </c>
      <c r="C1169" t="s">
        <v>4689</v>
      </c>
      <c r="D1169">
        <v>58821117637</v>
      </c>
      <c r="E1169" t="s">
        <v>4630</v>
      </c>
      <c r="F1169" t="s">
        <v>344</v>
      </c>
      <c r="G1169" t="s">
        <v>441</v>
      </c>
      <c r="H1169" t="s">
        <v>9626</v>
      </c>
      <c r="I1169" t="s">
        <v>4629</v>
      </c>
      <c r="J1169" t="s">
        <v>442</v>
      </c>
      <c r="K1169" t="s">
        <v>9625</v>
      </c>
      <c r="L1169" t="s">
        <v>4628</v>
      </c>
      <c r="M1169" t="s">
        <v>443</v>
      </c>
      <c r="N1169" t="s">
        <v>9624</v>
      </c>
      <c r="O1169" t="s">
        <v>445</v>
      </c>
      <c r="P1169" t="s">
        <v>446</v>
      </c>
      <c r="Q1169" t="s">
        <v>914</v>
      </c>
      <c r="R1169" t="s">
        <v>341</v>
      </c>
      <c r="S1169" t="s">
        <v>342</v>
      </c>
      <c r="EW1169" t="s">
        <v>343</v>
      </c>
      <c r="FB1169">
        <v>700</v>
      </c>
      <c r="FC1169" t="s">
        <v>9663</v>
      </c>
      <c r="FD1169" t="s">
        <v>343</v>
      </c>
      <c r="FE1169">
        <v>7</v>
      </c>
      <c r="FF1169">
        <v>7</v>
      </c>
      <c r="FG1169">
        <v>2</v>
      </c>
      <c r="MG1169" t="s">
        <v>835</v>
      </c>
      <c r="MM1169" t="s">
        <v>4687</v>
      </c>
      <c r="MN1169" t="s">
        <v>4690</v>
      </c>
      <c r="MO1169" t="s">
        <v>4691</v>
      </c>
    </row>
    <row r="1170" spans="1:353" x14ac:dyDescent="0.25">
      <c r="A1170">
        <v>638</v>
      </c>
      <c r="B1170" t="s">
        <v>4693</v>
      </c>
      <c r="C1170" t="s">
        <v>4694</v>
      </c>
      <c r="D1170">
        <v>58821117638</v>
      </c>
      <c r="E1170" t="s">
        <v>4630</v>
      </c>
      <c r="F1170" t="s">
        <v>344</v>
      </c>
      <c r="G1170" t="s">
        <v>441</v>
      </c>
      <c r="H1170" t="s">
        <v>9626</v>
      </c>
      <c r="I1170" t="s">
        <v>4629</v>
      </c>
      <c r="J1170" t="s">
        <v>442</v>
      </c>
      <c r="K1170" t="s">
        <v>9625</v>
      </c>
      <c r="L1170" t="s">
        <v>4628</v>
      </c>
      <c r="M1170" t="s">
        <v>443</v>
      </c>
      <c r="N1170" t="s">
        <v>9624</v>
      </c>
      <c r="O1170" t="s">
        <v>445</v>
      </c>
      <c r="P1170" t="s">
        <v>446</v>
      </c>
      <c r="Q1170" t="s">
        <v>914</v>
      </c>
      <c r="R1170" t="s">
        <v>341</v>
      </c>
      <c r="S1170" t="s">
        <v>342</v>
      </c>
      <c r="EW1170" t="s">
        <v>343</v>
      </c>
      <c r="FB1170">
        <v>700</v>
      </c>
      <c r="FC1170" t="s">
        <v>9664</v>
      </c>
      <c r="FD1170" t="s">
        <v>343</v>
      </c>
      <c r="FE1170">
        <v>2</v>
      </c>
      <c r="FF1170">
        <v>3</v>
      </c>
      <c r="FG1170">
        <v>2</v>
      </c>
      <c r="MG1170" t="s">
        <v>835</v>
      </c>
      <c r="MM1170" t="s">
        <v>4692</v>
      </c>
      <c r="MN1170" t="s">
        <v>4695</v>
      </c>
      <c r="MO1170" t="s">
        <v>4696</v>
      </c>
    </row>
    <row r="1171" spans="1:353" x14ac:dyDescent="0.25">
      <c r="A1171">
        <v>639</v>
      </c>
      <c r="B1171" t="s">
        <v>4698</v>
      </c>
      <c r="C1171" t="s">
        <v>4699</v>
      </c>
      <c r="D1171">
        <v>58821117639</v>
      </c>
      <c r="E1171" t="s">
        <v>4630</v>
      </c>
      <c r="F1171" t="s">
        <v>344</v>
      </c>
      <c r="G1171" t="s">
        <v>441</v>
      </c>
      <c r="H1171" t="s">
        <v>9626</v>
      </c>
      <c r="I1171" t="s">
        <v>4629</v>
      </c>
      <c r="J1171" t="s">
        <v>442</v>
      </c>
      <c r="K1171" t="s">
        <v>9625</v>
      </c>
      <c r="L1171" t="s">
        <v>4628</v>
      </c>
      <c r="M1171" t="s">
        <v>443</v>
      </c>
      <c r="N1171" t="s">
        <v>9624</v>
      </c>
      <c r="O1171" t="s">
        <v>445</v>
      </c>
      <c r="P1171" t="s">
        <v>446</v>
      </c>
      <c r="Q1171" t="s">
        <v>914</v>
      </c>
      <c r="R1171" t="s">
        <v>341</v>
      </c>
      <c r="S1171" t="s">
        <v>342</v>
      </c>
      <c r="EW1171" t="s">
        <v>343</v>
      </c>
      <c r="FB1171">
        <v>750</v>
      </c>
      <c r="FC1171" t="s">
        <v>9664</v>
      </c>
      <c r="FD1171" t="s">
        <v>343</v>
      </c>
      <c r="FE1171">
        <v>2</v>
      </c>
      <c r="FF1171">
        <v>2</v>
      </c>
      <c r="FG1171">
        <v>1</v>
      </c>
      <c r="MG1171" t="s">
        <v>835</v>
      </c>
      <c r="MM1171" t="s">
        <v>4697</v>
      </c>
      <c r="MN1171" t="s">
        <v>4700</v>
      </c>
      <c r="MO1171" t="s">
        <v>4701</v>
      </c>
    </row>
    <row r="1172" spans="1:353" x14ac:dyDescent="0.25">
      <c r="A1172">
        <v>640</v>
      </c>
      <c r="B1172" t="s">
        <v>4703</v>
      </c>
      <c r="C1172" t="s">
        <v>4704</v>
      </c>
      <c r="D1172">
        <v>25381117640</v>
      </c>
      <c r="E1172" t="s">
        <v>4630</v>
      </c>
      <c r="F1172" t="s">
        <v>344</v>
      </c>
      <c r="G1172" t="s">
        <v>405</v>
      </c>
      <c r="H1172" t="s">
        <v>9423</v>
      </c>
      <c r="I1172" t="s">
        <v>3426</v>
      </c>
      <c r="J1172" t="s">
        <v>432</v>
      </c>
      <c r="K1172" t="s">
        <v>895</v>
      </c>
      <c r="L1172" t="s">
        <v>433</v>
      </c>
      <c r="M1172" t="s">
        <v>434</v>
      </c>
      <c r="N1172" t="s">
        <v>900</v>
      </c>
      <c r="O1172" t="s">
        <v>436</v>
      </c>
      <c r="P1172" t="s">
        <v>435</v>
      </c>
      <c r="Q1172" t="s">
        <v>900</v>
      </c>
      <c r="R1172" t="s">
        <v>341</v>
      </c>
      <c r="S1172" t="s">
        <v>342</v>
      </c>
      <c r="EW1172" t="s">
        <v>343</v>
      </c>
      <c r="FB1172">
        <v>615</v>
      </c>
      <c r="FC1172" t="s">
        <v>818</v>
      </c>
      <c r="FD1172" t="s">
        <v>343</v>
      </c>
      <c r="FE1172">
        <v>2</v>
      </c>
      <c r="FF1172">
        <v>5</v>
      </c>
      <c r="FG1172">
        <v>2</v>
      </c>
      <c r="MG1172" t="s">
        <v>835</v>
      </c>
      <c r="MM1172" t="s">
        <v>4702</v>
      </c>
      <c r="MN1172" t="s">
        <v>4705</v>
      </c>
      <c r="MO1172" t="s">
        <v>4706</v>
      </c>
    </row>
    <row r="1173" spans="1:353" x14ac:dyDescent="0.25">
      <c r="A1173">
        <v>641</v>
      </c>
      <c r="B1173" t="s">
        <v>4708</v>
      </c>
      <c r="C1173" t="s">
        <v>4709</v>
      </c>
      <c r="D1173">
        <v>25381117641</v>
      </c>
      <c r="E1173" t="s">
        <v>4630</v>
      </c>
      <c r="F1173" t="s">
        <v>344</v>
      </c>
      <c r="G1173" t="s">
        <v>405</v>
      </c>
      <c r="H1173" t="s">
        <v>9423</v>
      </c>
      <c r="I1173" t="s">
        <v>3426</v>
      </c>
      <c r="J1173" t="s">
        <v>432</v>
      </c>
      <c r="K1173" t="s">
        <v>895</v>
      </c>
      <c r="L1173" t="s">
        <v>433</v>
      </c>
      <c r="M1173" t="s">
        <v>434</v>
      </c>
      <c r="N1173" t="s">
        <v>900</v>
      </c>
      <c r="O1173" t="s">
        <v>436</v>
      </c>
      <c r="P1173" t="s">
        <v>435</v>
      </c>
      <c r="Q1173" t="s">
        <v>900</v>
      </c>
      <c r="R1173" t="s">
        <v>341</v>
      </c>
      <c r="S1173" t="s">
        <v>1398</v>
      </c>
      <c r="U1173" t="s">
        <v>343</v>
      </c>
      <c r="Z1173">
        <v>150</v>
      </c>
      <c r="AA1173" t="s">
        <v>818</v>
      </c>
      <c r="AB1173" t="s">
        <v>343</v>
      </c>
      <c r="AC1173">
        <v>2</v>
      </c>
      <c r="AD1173">
        <v>12</v>
      </c>
      <c r="AE1173">
        <v>2</v>
      </c>
      <c r="AF1173" t="s">
        <v>343</v>
      </c>
      <c r="AK1173">
        <v>500</v>
      </c>
      <c r="AL1173" t="s">
        <v>843</v>
      </c>
      <c r="AM1173" t="s">
        <v>343</v>
      </c>
      <c r="AN1173">
        <v>2</v>
      </c>
      <c r="AO1173">
        <v>10</v>
      </c>
      <c r="AP1173">
        <v>2</v>
      </c>
      <c r="AQ1173" t="s">
        <v>343</v>
      </c>
      <c r="AV1173">
        <v>225</v>
      </c>
      <c r="AW1173" t="s">
        <v>818</v>
      </c>
      <c r="AX1173" t="s">
        <v>343</v>
      </c>
      <c r="AY1173">
        <v>2</v>
      </c>
      <c r="AZ1173">
        <v>20</v>
      </c>
      <c r="BA1173">
        <v>2</v>
      </c>
      <c r="BB1173" t="s">
        <v>343</v>
      </c>
      <c r="BG1173">
        <v>400</v>
      </c>
      <c r="BH1173" t="s">
        <v>847</v>
      </c>
      <c r="BI1173" t="s">
        <v>343</v>
      </c>
      <c r="BJ1173">
        <v>2</v>
      </c>
      <c r="BK1173">
        <v>15</v>
      </c>
      <c r="BL1173">
        <v>2</v>
      </c>
      <c r="BM1173" t="s">
        <v>343</v>
      </c>
      <c r="BR1173">
        <v>550</v>
      </c>
      <c r="BS1173" t="s">
        <v>1011</v>
      </c>
      <c r="BT1173" t="s">
        <v>343</v>
      </c>
      <c r="BU1173">
        <v>2</v>
      </c>
      <c r="BV1173">
        <v>15</v>
      </c>
      <c r="BW1173">
        <v>2</v>
      </c>
      <c r="BX1173" t="s">
        <v>343</v>
      </c>
      <c r="CC1173">
        <v>300</v>
      </c>
      <c r="CD1173" t="s">
        <v>972</v>
      </c>
      <c r="CE1173" t="s">
        <v>343</v>
      </c>
      <c r="CF1173">
        <v>2</v>
      </c>
      <c r="CG1173">
        <v>10</v>
      </c>
      <c r="CH1173">
        <v>2</v>
      </c>
      <c r="CI1173" t="s">
        <v>343</v>
      </c>
      <c r="CN1173">
        <v>125</v>
      </c>
      <c r="CO1173" t="s">
        <v>818</v>
      </c>
      <c r="CP1173" t="s">
        <v>343</v>
      </c>
      <c r="CQ1173">
        <v>1</v>
      </c>
      <c r="CR1173">
        <v>2</v>
      </c>
      <c r="CS1173">
        <v>1</v>
      </c>
      <c r="CT1173" t="s">
        <v>343</v>
      </c>
      <c r="CY1173">
        <v>150</v>
      </c>
      <c r="CZ1173" t="s">
        <v>818</v>
      </c>
      <c r="DA1173" t="s">
        <v>343</v>
      </c>
      <c r="DB1173">
        <v>1</v>
      </c>
      <c r="DC1173">
        <v>1</v>
      </c>
      <c r="DD1173">
        <v>1</v>
      </c>
      <c r="DE1173" t="s">
        <v>343</v>
      </c>
      <c r="DJ1173">
        <v>100</v>
      </c>
      <c r="DK1173" t="s">
        <v>818</v>
      </c>
      <c r="DL1173" t="s">
        <v>343</v>
      </c>
      <c r="DM1173">
        <v>1</v>
      </c>
      <c r="DN1173">
        <v>10</v>
      </c>
      <c r="DO1173">
        <v>1</v>
      </c>
      <c r="DP1173" t="s">
        <v>343</v>
      </c>
      <c r="DU1173">
        <v>240</v>
      </c>
      <c r="DV1173" t="s">
        <v>818</v>
      </c>
      <c r="DW1173" t="s">
        <v>343</v>
      </c>
      <c r="DX1173">
        <v>1</v>
      </c>
      <c r="DY1173">
        <v>3</v>
      </c>
      <c r="DZ1173">
        <v>1</v>
      </c>
      <c r="EA1173" t="s">
        <v>343</v>
      </c>
      <c r="EF1173">
        <v>3500</v>
      </c>
      <c r="EG1173" t="s">
        <v>845</v>
      </c>
      <c r="EH1173" t="s">
        <v>343</v>
      </c>
      <c r="EI1173">
        <v>1</v>
      </c>
      <c r="EJ1173">
        <v>20</v>
      </c>
      <c r="EK1173">
        <v>1</v>
      </c>
      <c r="EL1173" t="s">
        <v>343</v>
      </c>
      <c r="EQ1173">
        <v>800</v>
      </c>
      <c r="ER1173" t="s">
        <v>818</v>
      </c>
      <c r="ES1173" t="s">
        <v>343</v>
      </c>
      <c r="ET1173">
        <v>3</v>
      </c>
      <c r="EU1173">
        <v>15</v>
      </c>
      <c r="EV1173">
        <v>3</v>
      </c>
      <c r="EW1173" t="s">
        <v>398</v>
      </c>
      <c r="FH1173" t="s">
        <v>343</v>
      </c>
      <c r="FM1173">
        <v>500</v>
      </c>
      <c r="FN1173" t="s">
        <v>848</v>
      </c>
      <c r="FO1173" t="s">
        <v>343</v>
      </c>
      <c r="FP1173">
        <v>1</v>
      </c>
      <c r="FQ1173">
        <v>10</v>
      </c>
      <c r="FR1173">
        <v>1</v>
      </c>
      <c r="FS1173" t="s">
        <v>343</v>
      </c>
      <c r="FX1173">
        <v>1100</v>
      </c>
      <c r="FY1173" t="s">
        <v>818</v>
      </c>
      <c r="FZ1173" t="s">
        <v>343</v>
      </c>
      <c r="GA1173">
        <v>2</v>
      </c>
      <c r="GB1173">
        <v>10</v>
      </c>
      <c r="GC1173">
        <v>2</v>
      </c>
      <c r="GD1173" t="s">
        <v>343</v>
      </c>
      <c r="GI1173">
        <v>300</v>
      </c>
      <c r="GJ1173" t="s">
        <v>818</v>
      </c>
      <c r="GK1173" t="s">
        <v>343</v>
      </c>
      <c r="GL1173">
        <v>1</v>
      </c>
      <c r="GM1173">
        <v>1</v>
      </c>
      <c r="GN1173">
        <v>1</v>
      </c>
      <c r="GO1173" t="s">
        <v>343</v>
      </c>
      <c r="GT1173">
        <v>150</v>
      </c>
      <c r="GU1173" t="s">
        <v>836</v>
      </c>
      <c r="GV1173" t="s">
        <v>343</v>
      </c>
      <c r="GW1173">
        <v>2</v>
      </c>
      <c r="GX1173">
        <v>18</v>
      </c>
      <c r="GY1173">
        <v>2</v>
      </c>
      <c r="GZ1173" t="s">
        <v>343</v>
      </c>
      <c r="HE1173">
        <v>200</v>
      </c>
      <c r="HF1173" t="s">
        <v>818</v>
      </c>
      <c r="HG1173" t="s">
        <v>343</v>
      </c>
      <c r="HH1173">
        <v>1</v>
      </c>
      <c r="HI1173">
        <v>1</v>
      </c>
      <c r="HJ1173">
        <v>1</v>
      </c>
      <c r="HK1173" t="s">
        <v>343</v>
      </c>
      <c r="HP1173">
        <v>500</v>
      </c>
      <c r="HQ1173" t="s">
        <v>832</v>
      </c>
      <c r="HR1173" t="s">
        <v>343</v>
      </c>
      <c r="HS1173">
        <v>1</v>
      </c>
      <c r="HT1173">
        <v>10</v>
      </c>
      <c r="HU1173">
        <v>1</v>
      </c>
      <c r="HV1173" t="s">
        <v>343</v>
      </c>
      <c r="IA1173">
        <v>300</v>
      </c>
      <c r="IB1173" t="s">
        <v>9665</v>
      </c>
      <c r="IC1173" t="s">
        <v>343</v>
      </c>
      <c r="ID1173">
        <v>1</v>
      </c>
      <c r="IE1173">
        <v>10</v>
      </c>
      <c r="IF1173">
        <v>1</v>
      </c>
      <c r="IG1173" t="s">
        <v>343</v>
      </c>
      <c r="IL1173">
        <v>100</v>
      </c>
      <c r="IM1173" t="s">
        <v>883</v>
      </c>
      <c r="IN1173" t="s">
        <v>343</v>
      </c>
      <c r="IO1173">
        <v>1</v>
      </c>
      <c r="IP1173">
        <v>15</v>
      </c>
      <c r="IQ1173">
        <v>1</v>
      </c>
      <c r="IR1173" t="s">
        <v>343</v>
      </c>
      <c r="IU1173">
        <v>100</v>
      </c>
      <c r="IV1173">
        <v>300</v>
      </c>
      <c r="IW1173">
        <v>300</v>
      </c>
      <c r="IX1173" t="s">
        <v>1024</v>
      </c>
      <c r="IY1173" t="s">
        <v>343</v>
      </c>
      <c r="IZ1173">
        <v>1</v>
      </c>
      <c r="JA1173">
        <v>10</v>
      </c>
      <c r="JB1173">
        <v>1</v>
      </c>
      <c r="JC1173" t="s">
        <v>343</v>
      </c>
      <c r="JF1173">
        <v>10</v>
      </c>
      <c r="JG1173">
        <v>200</v>
      </c>
      <c r="JH1173">
        <v>200</v>
      </c>
      <c r="JI1173" t="s">
        <v>1015</v>
      </c>
      <c r="JJ1173" t="s">
        <v>343</v>
      </c>
      <c r="JK1173">
        <v>1</v>
      </c>
      <c r="JL1173">
        <v>10</v>
      </c>
      <c r="JM1173">
        <v>1</v>
      </c>
      <c r="MG1173" t="s">
        <v>835</v>
      </c>
      <c r="MM1173" t="s">
        <v>4707</v>
      </c>
      <c r="MN1173" t="s">
        <v>4710</v>
      </c>
      <c r="MO1173" t="s">
        <v>4711</v>
      </c>
    </row>
    <row r="1174" spans="1:353" x14ac:dyDescent="0.25">
      <c r="A1174">
        <v>642</v>
      </c>
      <c r="B1174" t="s">
        <v>4713</v>
      </c>
      <c r="C1174" t="s">
        <v>4714</v>
      </c>
      <c r="D1174">
        <v>34341117642</v>
      </c>
      <c r="E1174" t="s">
        <v>4630</v>
      </c>
      <c r="F1174" t="s">
        <v>344</v>
      </c>
      <c r="G1174" t="s">
        <v>405</v>
      </c>
      <c r="H1174" t="s">
        <v>9423</v>
      </c>
      <c r="I1174" t="s">
        <v>3426</v>
      </c>
      <c r="J1174" t="s">
        <v>432</v>
      </c>
      <c r="K1174" t="s">
        <v>895</v>
      </c>
      <c r="L1174" t="s">
        <v>433</v>
      </c>
      <c r="M1174" t="s">
        <v>434</v>
      </c>
      <c r="N1174" t="s">
        <v>900</v>
      </c>
      <c r="O1174" t="s">
        <v>436</v>
      </c>
      <c r="P1174" t="s">
        <v>435</v>
      </c>
      <c r="Q1174" t="s">
        <v>900</v>
      </c>
      <c r="R1174" t="s">
        <v>341</v>
      </c>
      <c r="S1174" t="s">
        <v>1398</v>
      </c>
      <c r="U1174" t="s">
        <v>343</v>
      </c>
      <c r="Z1174">
        <v>125</v>
      </c>
      <c r="AA1174" t="s">
        <v>818</v>
      </c>
      <c r="AB1174" t="s">
        <v>343</v>
      </c>
      <c r="AC1174">
        <v>3</v>
      </c>
      <c r="AD1174">
        <v>20</v>
      </c>
      <c r="AE1174">
        <v>2</v>
      </c>
      <c r="AF1174" t="s">
        <v>343</v>
      </c>
      <c r="AK1174">
        <v>500</v>
      </c>
      <c r="AL1174" t="s">
        <v>843</v>
      </c>
      <c r="AM1174" t="s">
        <v>343</v>
      </c>
      <c r="AN1174">
        <v>3</v>
      </c>
      <c r="AO1174">
        <v>15</v>
      </c>
      <c r="AP1174">
        <v>3</v>
      </c>
      <c r="AQ1174" t="s">
        <v>343</v>
      </c>
      <c r="AV1174">
        <v>225</v>
      </c>
      <c r="AW1174" t="s">
        <v>818</v>
      </c>
      <c r="AX1174" t="s">
        <v>343</v>
      </c>
      <c r="AY1174">
        <v>2</v>
      </c>
      <c r="AZ1174">
        <v>20</v>
      </c>
      <c r="BA1174">
        <v>2</v>
      </c>
      <c r="BB1174" t="s">
        <v>343</v>
      </c>
      <c r="BG1174">
        <v>400</v>
      </c>
      <c r="BH1174" t="s">
        <v>818</v>
      </c>
      <c r="BI1174" t="s">
        <v>343</v>
      </c>
      <c r="BJ1174">
        <v>2</v>
      </c>
      <c r="BK1174">
        <v>30</v>
      </c>
      <c r="BL1174">
        <v>2</v>
      </c>
      <c r="BM1174" t="s">
        <v>343</v>
      </c>
      <c r="BR1174">
        <v>650</v>
      </c>
      <c r="BS1174" t="s">
        <v>861</v>
      </c>
      <c r="BT1174" t="s">
        <v>343</v>
      </c>
      <c r="BU1174">
        <v>2</v>
      </c>
      <c r="BV1174">
        <v>15</v>
      </c>
      <c r="BW1174">
        <v>2</v>
      </c>
      <c r="BX1174" t="s">
        <v>343</v>
      </c>
      <c r="CC1174">
        <v>325</v>
      </c>
      <c r="CD1174" t="s">
        <v>1132</v>
      </c>
      <c r="CE1174" t="s">
        <v>343</v>
      </c>
      <c r="CF1174">
        <v>2</v>
      </c>
      <c r="CG1174">
        <v>10</v>
      </c>
      <c r="CH1174">
        <v>3</v>
      </c>
      <c r="CI1174" t="s">
        <v>343</v>
      </c>
      <c r="CN1174">
        <v>110</v>
      </c>
      <c r="CO1174" t="s">
        <v>818</v>
      </c>
      <c r="CP1174" t="s">
        <v>343</v>
      </c>
      <c r="CQ1174">
        <v>1</v>
      </c>
      <c r="CR1174">
        <v>2</v>
      </c>
      <c r="CS1174">
        <v>1</v>
      </c>
      <c r="CT1174" t="s">
        <v>343</v>
      </c>
      <c r="CY1174">
        <v>150</v>
      </c>
      <c r="CZ1174" t="s">
        <v>818</v>
      </c>
      <c r="DA1174" t="s">
        <v>343</v>
      </c>
      <c r="DB1174">
        <v>2</v>
      </c>
      <c r="DC1174">
        <v>1</v>
      </c>
      <c r="DD1174">
        <v>1</v>
      </c>
      <c r="DE1174" t="s">
        <v>343</v>
      </c>
      <c r="DJ1174">
        <v>75</v>
      </c>
      <c r="DK1174" t="s">
        <v>818</v>
      </c>
      <c r="DL1174" t="s">
        <v>343</v>
      </c>
      <c r="DM1174">
        <v>1</v>
      </c>
      <c r="DN1174">
        <v>5</v>
      </c>
      <c r="DO1174">
        <v>2</v>
      </c>
      <c r="DP1174" t="s">
        <v>398</v>
      </c>
      <c r="EA1174" t="s">
        <v>343</v>
      </c>
      <c r="EF1174">
        <v>3500</v>
      </c>
      <c r="EG1174" t="s">
        <v>9666</v>
      </c>
      <c r="EH1174" t="s">
        <v>343</v>
      </c>
      <c r="EI1174">
        <v>2</v>
      </c>
      <c r="EJ1174">
        <v>20</v>
      </c>
      <c r="EK1174">
        <v>2</v>
      </c>
      <c r="EL1174" t="s">
        <v>343</v>
      </c>
      <c r="EQ1174">
        <v>500</v>
      </c>
      <c r="ER1174" t="s">
        <v>821</v>
      </c>
      <c r="ES1174" t="s">
        <v>343</v>
      </c>
      <c r="ET1174">
        <v>2</v>
      </c>
      <c r="EU1174">
        <v>15</v>
      </c>
      <c r="EV1174">
        <v>2</v>
      </c>
      <c r="EW1174" t="s">
        <v>398</v>
      </c>
      <c r="FH1174" t="s">
        <v>343</v>
      </c>
      <c r="FM1174">
        <v>650</v>
      </c>
      <c r="FN1174" t="s">
        <v>821</v>
      </c>
      <c r="FO1174" t="s">
        <v>343</v>
      </c>
      <c r="FP1174">
        <v>2</v>
      </c>
      <c r="FQ1174">
        <v>15</v>
      </c>
      <c r="FR1174">
        <v>2</v>
      </c>
      <c r="FS1174" t="s">
        <v>343</v>
      </c>
      <c r="FX1174">
        <v>1075</v>
      </c>
      <c r="FY1174" t="s">
        <v>821</v>
      </c>
      <c r="FZ1174" t="s">
        <v>343</v>
      </c>
      <c r="GA1174">
        <v>2</v>
      </c>
      <c r="GB1174">
        <v>6</v>
      </c>
      <c r="GC1174">
        <v>2</v>
      </c>
      <c r="GD1174" t="s">
        <v>343</v>
      </c>
      <c r="GI1174">
        <v>350</v>
      </c>
      <c r="GJ1174" t="s">
        <v>818</v>
      </c>
      <c r="GK1174" t="s">
        <v>343</v>
      </c>
      <c r="GL1174">
        <v>2</v>
      </c>
      <c r="GM1174">
        <v>2</v>
      </c>
      <c r="GN1174">
        <v>2</v>
      </c>
      <c r="GO1174" t="s">
        <v>343</v>
      </c>
      <c r="GT1174">
        <v>100</v>
      </c>
      <c r="GU1174" t="s">
        <v>818</v>
      </c>
      <c r="GV1174" t="s">
        <v>343</v>
      </c>
      <c r="GW1174">
        <v>1</v>
      </c>
      <c r="GX1174">
        <v>20</v>
      </c>
      <c r="GY1174">
        <v>1</v>
      </c>
      <c r="GZ1174" t="s">
        <v>343</v>
      </c>
      <c r="HE1174">
        <v>150</v>
      </c>
      <c r="HF1174" t="s">
        <v>818</v>
      </c>
      <c r="HG1174" t="s">
        <v>343</v>
      </c>
      <c r="HH1174">
        <v>1</v>
      </c>
      <c r="HI1174">
        <v>2</v>
      </c>
      <c r="HJ1174">
        <v>1</v>
      </c>
      <c r="HK1174" t="s">
        <v>343</v>
      </c>
      <c r="HP1174">
        <v>500</v>
      </c>
      <c r="HQ1174" t="s">
        <v>871</v>
      </c>
      <c r="HR1174" t="s">
        <v>343</v>
      </c>
      <c r="HS1174">
        <v>2</v>
      </c>
      <c r="HT1174">
        <v>15</v>
      </c>
      <c r="HU1174">
        <v>2</v>
      </c>
      <c r="HV1174" t="s">
        <v>343</v>
      </c>
      <c r="IA1174">
        <v>300</v>
      </c>
      <c r="IB1174" t="s">
        <v>832</v>
      </c>
      <c r="IC1174" t="s">
        <v>343</v>
      </c>
      <c r="ID1174">
        <v>2</v>
      </c>
      <c r="IE1174">
        <v>20</v>
      </c>
      <c r="IF1174">
        <v>2</v>
      </c>
      <c r="IG1174" t="s">
        <v>343</v>
      </c>
      <c r="IL1174">
        <v>100</v>
      </c>
      <c r="IM1174" t="s">
        <v>1129</v>
      </c>
      <c r="IN1174" t="s">
        <v>343</v>
      </c>
      <c r="IO1174">
        <v>2</v>
      </c>
      <c r="IP1174">
        <v>15</v>
      </c>
      <c r="IQ1174">
        <v>2</v>
      </c>
      <c r="IR1174" t="s">
        <v>343</v>
      </c>
      <c r="IU1174">
        <v>100</v>
      </c>
      <c r="IV1174">
        <v>300</v>
      </c>
      <c r="IW1174">
        <v>300</v>
      </c>
      <c r="IX1174" t="s">
        <v>1024</v>
      </c>
      <c r="IY1174" t="s">
        <v>343</v>
      </c>
      <c r="IZ1174">
        <v>2</v>
      </c>
      <c r="JA1174">
        <v>30</v>
      </c>
      <c r="JB1174">
        <v>2</v>
      </c>
      <c r="JC1174" t="s">
        <v>343</v>
      </c>
      <c r="JF1174">
        <v>15</v>
      </c>
      <c r="JG1174">
        <v>300</v>
      </c>
      <c r="JH1174">
        <v>200</v>
      </c>
      <c r="JI1174" t="s">
        <v>9667</v>
      </c>
      <c r="JJ1174" t="s">
        <v>343</v>
      </c>
      <c r="JK1174">
        <v>2</v>
      </c>
      <c r="JL1174">
        <v>30</v>
      </c>
      <c r="JM1174">
        <v>2</v>
      </c>
      <c r="MG1174" t="s">
        <v>835</v>
      </c>
      <c r="MM1174" t="s">
        <v>4712</v>
      </c>
      <c r="MN1174" t="s">
        <v>4715</v>
      </c>
      <c r="MO1174" t="s">
        <v>4716</v>
      </c>
    </row>
    <row r="1175" spans="1:353" x14ac:dyDescent="0.25">
      <c r="A1175">
        <v>643</v>
      </c>
      <c r="B1175" t="s">
        <v>4718</v>
      </c>
      <c r="C1175" t="s">
        <v>4719</v>
      </c>
      <c r="D1175">
        <v>34341117643</v>
      </c>
      <c r="E1175" t="s">
        <v>4630</v>
      </c>
      <c r="F1175" t="s">
        <v>344</v>
      </c>
      <c r="G1175" t="s">
        <v>405</v>
      </c>
      <c r="H1175" t="s">
        <v>9423</v>
      </c>
      <c r="I1175" t="s">
        <v>3426</v>
      </c>
      <c r="J1175" t="s">
        <v>432</v>
      </c>
      <c r="K1175" t="s">
        <v>895</v>
      </c>
      <c r="L1175" t="s">
        <v>433</v>
      </c>
      <c r="M1175" t="s">
        <v>434</v>
      </c>
      <c r="N1175" t="s">
        <v>900</v>
      </c>
      <c r="O1175" t="s">
        <v>436</v>
      </c>
      <c r="P1175" t="s">
        <v>435</v>
      </c>
      <c r="Q1175" t="s">
        <v>900</v>
      </c>
      <c r="R1175" t="s">
        <v>341</v>
      </c>
      <c r="S1175" t="s">
        <v>342</v>
      </c>
      <c r="EW1175" t="s">
        <v>343</v>
      </c>
      <c r="FB1175">
        <v>700</v>
      </c>
      <c r="FC1175" t="s">
        <v>818</v>
      </c>
      <c r="FD1175" t="s">
        <v>343</v>
      </c>
      <c r="FE1175">
        <v>2</v>
      </c>
      <c r="FF1175">
        <v>4</v>
      </c>
      <c r="FG1175">
        <v>3</v>
      </c>
      <c r="MG1175" t="s">
        <v>835</v>
      </c>
      <c r="MM1175" t="s">
        <v>4717</v>
      </c>
      <c r="MN1175" t="s">
        <v>4720</v>
      </c>
      <c r="MO1175" t="s">
        <v>4721</v>
      </c>
    </row>
    <row r="1176" spans="1:353" x14ac:dyDescent="0.25">
      <c r="A1176">
        <v>644</v>
      </c>
      <c r="B1176" t="s">
        <v>4723</v>
      </c>
      <c r="C1176" t="s">
        <v>4724</v>
      </c>
      <c r="D1176">
        <v>48311117644</v>
      </c>
      <c r="E1176" t="s">
        <v>4630</v>
      </c>
      <c r="F1176" t="s">
        <v>344</v>
      </c>
      <c r="G1176" t="s">
        <v>405</v>
      </c>
      <c r="H1176" t="s">
        <v>9423</v>
      </c>
      <c r="I1176" t="s">
        <v>3426</v>
      </c>
      <c r="J1176" t="s">
        <v>449</v>
      </c>
      <c r="K1176" t="s">
        <v>9636</v>
      </c>
      <c r="L1176" t="s">
        <v>4661</v>
      </c>
      <c r="M1176" t="s">
        <v>450</v>
      </c>
      <c r="N1176" t="s">
        <v>9671</v>
      </c>
      <c r="O1176" t="s">
        <v>452</v>
      </c>
      <c r="P1176" t="s">
        <v>455</v>
      </c>
      <c r="Q1176" t="s">
        <v>9668</v>
      </c>
      <c r="R1176" t="s">
        <v>341</v>
      </c>
      <c r="S1176" t="s">
        <v>1398</v>
      </c>
      <c r="U1176" t="s">
        <v>343</v>
      </c>
      <c r="Z1176">
        <v>120</v>
      </c>
      <c r="AA1176" t="s">
        <v>906</v>
      </c>
      <c r="AB1176" t="s">
        <v>343</v>
      </c>
      <c r="AC1176">
        <v>1</v>
      </c>
      <c r="AD1176">
        <v>10</v>
      </c>
      <c r="AE1176">
        <v>1</v>
      </c>
      <c r="AF1176" t="s">
        <v>343</v>
      </c>
      <c r="AK1176">
        <v>425</v>
      </c>
      <c r="AL1176" t="s">
        <v>1048</v>
      </c>
      <c r="AM1176" t="s">
        <v>343</v>
      </c>
      <c r="AN1176">
        <v>1</v>
      </c>
      <c r="AO1176">
        <v>7</v>
      </c>
      <c r="AP1176">
        <v>1</v>
      </c>
      <c r="AQ1176" t="s">
        <v>343</v>
      </c>
      <c r="AV1176">
        <v>175</v>
      </c>
      <c r="AW1176" t="s">
        <v>820</v>
      </c>
      <c r="AX1176" t="s">
        <v>343</v>
      </c>
      <c r="AY1176">
        <v>1</v>
      </c>
      <c r="AZ1176">
        <v>7</v>
      </c>
      <c r="BA1176">
        <v>1</v>
      </c>
      <c r="BB1176" t="s">
        <v>343</v>
      </c>
      <c r="BG1176">
        <v>300</v>
      </c>
      <c r="BH1176" t="s">
        <v>820</v>
      </c>
      <c r="BI1176" t="s">
        <v>343</v>
      </c>
      <c r="BJ1176">
        <v>1</v>
      </c>
      <c r="BK1176">
        <v>10</v>
      </c>
      <c r="BL1176">
        <v>1</v>
      </c>
      <c r="BM1176" t="s">
        <v>343</v>
      </c>
      <c r="BR1176">
        <v>600</v>
      </c>
      <c r="BS1176" t="s">
        <v>976</v>
      </c>
      <c r="BT1176" t="s">
        <v>343</v>
      </c>
      <c r="BU1176">
        <v>1</v>
      </c>
      <c r="BV1176">
        <v>8</v>
      </c>
      <c r="BW1176">
        <v>1</v>
      </c>
      <c r="BX1176" t="s">
        <v>343</v>
      </c>
      <c r="CC1176">
        <v>360</v>
      </c>
      <c r="CD1176" t="s">
        <v>9669</v>
      </c>
      <c r="CE1176" t="s">
        <v>343</v>
      </c>
      <c r="CF1176">
        <v>1</v>
      </c>
      <c r="CG1176">
        <v>7</v>
      </c>
      <c r="CH1176">
        <v>1</v>
      </c>
      <c r="CI1176" t="s">
        <v>343</v>
      </c>
      <c r="CN1176">
        <v>100</v>
      </c>
      <c r="CO1176" t="s">
        <v>818</v>
      </c>
      <c r="CP1176" t="s">
        <v>343</v>
      </c>
      <c r="CQ1176">
        <v>1</v>
      </c>
      <c r="CR1176">
        <v>3</v>
      </c>
      <c r="CS1176">
        <v>1</v>
      </c>
      <c r="CT1176" t="s">
        <v>343</v>
      </c>
      <c r="CY1176">
        <v>150</v>
      </c>
      <c r="CZ1176" t="s">
        <v>820</v>
      </c>
      <c r="DA1176" t="s">
        <v>343</v>
      </c>
      <c r="DB1176">
        <v>1</v>
      </c>
      <c r="DC1176">
        <v>2</v>
      </c>
      <c r="DD1176">
        <v>1</v>
      </c>
      <c r="DE1176" t="s">
        <v>343</v>
      </c>
      <c r="DJ1176">
        <v>125</v>
      </c>
      <c r="DK1176" t="s">
        <v>820</v>
      </c>
      <c r="DL1176" t="s">
        <v>343</v>
      </c>
      <c r="DM1176">
        <v>1</v>
      </c>
      <c r="DN1176">
        <v>10</v>
      </c>
      <c r="DO1176">
        <v>1</v>
      </c>
      <c r="DP1176" t="s">
        <v>343</v>
      </c>
      <c r="DU1176">
        <v>250</v>
      </c>
      <c r="DV1176" t="s">
        <v>820</v>
      </c>
      <c r="DW1176" t="s">
        <v>343</v>
      </c>
      <c r="DX1176">
        <v>1</v>
      </c>
      <c r="DY1176">
        <v>2</v>
      </c>
      <c r="DZ1176">
        <v>1</v>
      </c>
      <c r="EA1176" t="s">
        <v>343</v>
      </c>
      <c r="EF1176">
        <v>3500</v>
      </c>
      <c r="EG1176" t="s">
        <v>998</v>
      </c>
      <c r="EH1176" t="s">
        <v>343</v>
      </c>
      <c r="EI1176">
        <v>1</v>
      </c>
      <c r="EJ1176">
        <v>15</v>
      </c>
      <c r="EK1176">
        <v>1</v>
      </c>
      <c r="EL1176" t="s">
        <v>343</v>
      </c>
      <c r="EQ1176">
        <v>650</v>
      </c>
      <c r="ER1176" t="s">
        <v>1030</v>
      </c>
      <c r="ES1176" t="s">
        <v>343</v>
      </c>
      <c r="ET1176">
        <v>1</v>
      </c>
      <c r="EU1176">
        <v>15</v>
      </c>
      <c r="EV1176">
        <v>1</v>
      </c>
      <c r="EW1176" t="s">
        <v>398</v>
      </c>
      <c r="FH1176" t="s">
        <v>343</v>
      </c>
      <c r="FM1176">
        <v>525</v>
      </c>
      <c r="FN1176" t="s">
        <v>976</v>
      </c>
      <c r="FO1176" t="s">
        <v>343</v>
      </c>
      <c r="FP1176">
        <v>1</v>
      </c>
      <c r="FQ1176">
        <v>10</v>
      </c>
      <c r="FR1176">
        <v>1</v>
      </c>
      <c r="FS1176" t="s">
        <v>343</v>
      </c>
      <c r="FX1176">
        <v>950</v>
      </c>
      <c r="FY1176" t="s">
        <v>894</v>
      </c>
      <c r="FZ1176" t="s">
        <v>343</v>
      </c>
      <c r="GA1176">
        <v>1</v>
      </c>
      <c r="GB1176">
        <v>4</v>
      </c>
      <c r="GC1176">
        <v>1</v>
      </c>
      <c r="GD1176" t="s">
        <v>343</v>
      </c>
      <c r="GI1176">
        <v>350</v>
      </c>
      <c r="GJ1176" t="s">
        <v>1102</v>
      </c>
      <c r="GK1176" t="s">
        <v>343</v>
      </c>
      <c r="GL1176">
        <v>1</v>
      </c>
      <c r="GM1176">
        <v>5</v>
      </c>
      <c r="GN1176">
        <v>1</v>
      </c>
      <c r="GO1176" t="s">
        <v>343</v>
      </c>
      <c r="GT1176">
        <v>50</v>
      </c>
      <c r="GU1176" t="s">
        <v>9670</v>
      </c>
      <c r="GV1176" t="s">
        <v>343</v>
      </c>
      <c r="GW1176">
        <v>1</v>
      </c>
      <c r="GX1176">
        <v>30</v>
      </c>
      <c r="GY1176">
        <v>1</v>
      </c>
      <c r="GZ1176" t="s">
        <v>343</v>
      </c>
      <c r="HC1176">
        <v>13</v>
      </c>
      <c r="HD1176">
        <v>150</v>
      </c>
      <c r="HE1176">
        <v>92.307692309999993</v>
      </c>
      <c r="HF1176" t="s">
        <v>820</v>
      </c>
      <c r="HG1176" t="s">
        <v>343</v>
      </c>
      <c r="HH1176">
        <v>1</v>
      </c>
      <c r="HI1176">
        <v>1</v>
      </c>
      <c r="HJ1176">
        <v>1</v>
      </c>
      <c r="HK1176" t="s">
        <v>343</v>
      </c>
      <c r="HP1176">
        <v>475</v>
      </c>
      <c r="HQ1176" t="s">
        <v>1027</v>
      </c>
      <c r="HR1176" t="s">
        <v>343</v>
      </c>
      <c r="HS1176">
        <v>1</v>
      </c>
      <c r="HT1176">
        <v>15</v>
      </c>
      <c r="HU1176">
        <v>1</v>
      </c>
      <c r="HV1176" t="s">
        <v>343</v>
      </c>
      <c r="HY1176">
        <v>1</v>
      </c>
      <c r="HZ1176">
        <v>200</v>
      </c>
      <c r="IA1176">
        <v>200</v>
      </c>
      <c r="IB1176" t="s">
        <v>1043</v>
      </c>
      <c r="IC1176" t="s">
        <v>343</v>
      </c>
      <c r="ID1176">
        <v>1</v>
      </c>
      <c r="IE1176">
        <v>15</v>
      </c>
      <c r="IF1176">
        <v>1</v>
      </c>
      <c r="IG1176" t="s">
        <v>343</v>
      </c>
      <c r="IL1176">
        <v>350</v>
      </c>
      <c r="IM1176" t="s">
        <v>1027</v>
      </c>
      <c r="IN1176" t="s">
        <v>343</v>
      </c>
      <c r="IO1176">
        <v>1</v>
      </c>
      <c r="IP1176">
        <v>15</v>
      </c>
      <c r="IQ1176">
        <v>1</v>
      </c>
      <c r="IR1176" t="s">
        <v>343</v>
      </c>
      <c r="IW1176">
        <v>150</v>
      </c>
      <c r="IX1176" t="s">
        <v>809</v>
      </c>
      <c r="IY1176" t="s">
        <v>343</v>
      </c>
      <c r="IZ1176">
        <v>1</v>
      </c>
      <c r="JA1176">
        <v>15</v>
      </c>
      <c r="JB1176">
        <v>1</v>
      </c>
      <c r="JC1176" t="s">
        <v>343</v>
      </c>
      <c r="JH1176">
        <v>300</v>
      </c>
      <c r="JI1176" t="s">
        <v>1074</v>
      </c>
      <c r="JJ1176" t="s">
        <v>343</v>
      </c>
      <c r="JK1176">
        <v>1</v>
      </c>
      <c r="JL1176">
        <v>30</v>
      </c>
      <c r="JM1176">
        <v>1</v>
      </c>
      <c r="MM1176" t="s">
        <v>4722</v>
      </c>
      <c r="MN1176" t="s">
        <v>4725</v>
      </c>
      <c r="MO1176" t="s">
        <v>4726</v>
      </c>
    </row>
    <row r="1177" spans="1:353" x14ac:dyDescent="0.25">
      <c r="A1177">
        <v>645</v>
      </c>
      <c r="B1177" t="s">
        <v>4728</v>
      </c>
      <c r="C1177" t="s">
        <v>4729</v>
      </c>
      <c r="D1177">
        <v>48311117645</v>
      </c>
      <c r="E1177" t="s">
        <v>4630</v>
      </c>
      <c r="F1177" t="s">
        <v>344</v>
      </c>
      <c r="G1177" t="s">
        <v>405</v>
      </c>
      <c r="H1177" t="s">
        <v>9423</v>
      </c>
      <c r="I1177" t="s">
        <v>3426</v>
      </c>
      <c r="J1177" t="s">
        <v>449</v>
      </c>
      <c r="K1177" t="s">
        <v>9636</v>
      </c>
      <c r="L1177" t="s">
        <v>4661</v>
      </c>
      <c r="M1177" t="s">
        <v>450</v>
      </c>
      <c r="N1177" t="s">
        <v>9671</v>
      </c>
      <c r="O1177" t="s">
        <v>452</v>
      </c>
      <c r="P1177" t="s">
        <v>451</v>
      </c>
      <c r="Q1177" t="s">
        <v>9672</v>
      </c>
      <c r="R1177" t="s">
        <v>341</v>
      </c>
      <c r="S1177" t="s">
        <v>1398</v>
      </c>
      <c r="U1177" t="s">
        <v>343</v>
      </c>
      <c r="AF1177" t="s">
        <v>343</v>
      </c>
      <c r="AK1177">
        <v>450</v>
      </c>
      <c r="AL1177" t="s">
        <v>1095</v>
      </c>
      <c r="AM1177" t="s">
        <v>343</v>
      </c>
      <c r="AN1177">
        <v>1</v>
      </c>
      <c r="AO1177">
        <v>7</v>
      </c>
      <c r="AP1177">
        <v>1</v>
      </c>
      <c r="AQ1177" t="s">
        <v>398</v>
      </c>
      <c r="BB1177" t="s">
        <v>343</v>
      </c>
      <c r="BG1177">
        <v>425</v>
      </c>
      <c r="BH1177" t="s">
        <v>996</v>
      </c>
      <c r="BI1177" t="s">
        <v>343</v>
      </c>
      <c r="BJ1177">
        <v>1</v>
      </c>
      <c r="BK1177">
        <v>7</v>
      </c>
      <c r="BL1177">
        <v>1</v>
      </c>
      <c r="BM1177" t="s">
        <v>343</v>
      </c>
      <c r="BR1177">
        <v>675</v>
      </c>
      <c r="BS1177" t="s">
        <v>973</v>
      </c>
      <c r="BT1177" t="s">
        <v>343</v>
      </c>
      <c r="BU1177">
        <v>1</v>
      </c>
      <c r="BV1177">
        <v>10</v>
      </c>
      <c r="BW1177">
        <v>1</v>
      </c>
      <c r="BX1177" t="s">
        <v>343</v>
      </c>
      <c r="CC1177">
        <v>350</v>
      </c>
      <c r="CD1177" t="s">
        <v>9673</v>
      </c>
      <c r="CE1177" t="s">
        <v>343</v>
      </c>
      <c r="CF1177">
        <v>1</v>
      </c>
      <c r="CG1177">
        <v>10</v>
      </c>
      <c r="CH1177">
        <v>1</v>
      </c>
      <c r="CI1177" t="s">
        <v>398</v>
      </c>
      <c r="CT1177" t="s">
        <v>398</v>
      </c>
      <c r="DE1177" t="s">
        <v>398</v>
      </c>
      <c r="DP1177" t="s">
        <v>398</v>
      </c>
      <c r="EA1177" t="s">
        <v>343</v>
      </c>
      <c r="EF1177">
        <v>3600</v>
      </c>
      <c r="EG1177" t="s">
        <v>998</v>
      </c>
      <c r="EH1177" t="s">
        <v>343</v>
      </c>
      <c r="EI1177">
        <v>1</v>
      </c>
      <c r="EJ1177">
        <v>8</v>
      </c>
      <c r="EK1177">
        <v>1</v>
      </c>
      <c r="EL1177" t="s">
        <v>343</v>
      </c>
      <c r="EQ1177">
        <v>450</v>
      </c>
      <c r="ER1177" t="s">
        <v>976</v>
      </c>
      <c r="ES1177" t="s">
        <v>343</v>
      </c>
      <c r="ET1177">
        <v>1</v>
      </c>
      <c r="EU1177">
        <v>30</v>
      </c>
      <c r="EV1177">
        <v>1</v>
      </c>
      <c r="EW1177" t="s">
        <v>398</v>
      </c>
      <c r="FH1177" t="s">
        <v>343</v>
      </c>
      <c r="FM1177">
        <v>550</v>
      </c>
      <c r="FN1177" t="s">
        <v>999</v>
      </c>
      <c r="FO1177" t="s">
        <v>343</v>
      </c>
      <c r="FP1177">
        <v>1</v>
      </c>
      <c r="FQ1177">
        <v>15</v>
      </c>
      <c r="FR1177">
        <v>1</v>
      </c>
      <c r="FS1177" t="s">
        <v>343</v>
      </c>
      <c r="FX1177">
        <v>950</v>
      </c>
      <c r="FY1177" t="s">
        <v>9674</v>
      </c>
      <c r="FZ1177" t="s">
        <v>343</v>
      </c>
      <c r="GA1177">
        <v>1</v>
      </c>
      <c r="GB1177">
        <v>7</v>
      </c>
      <c r="GC1177">
        <v>1</v>
      </c>
      <c r="GD1177" t="s">
        <v>343</v>
      </c>
      <c r="GI1177">
        <v>175</v>
      </c>
      <c r="GJ1177" t="s">
        <v>1026</v>
      </c>
      <c r="GK1177" t="s">
        <v>343</v>
      </c>
      <c r="GL1177">
        <v>1</v>
      </c>
      <c r="GM1177">
        <v>1</v>
      </c>
      <c r="GN1177">
        <v>1</v>
      </c>
      <c r="GO1177" t="s">
        <v>343</v>
      </c>
      <c r="GT1177">
        <v>50</v>
      </c>
      <c r="GU1177" t="s">
        <v>4730</v>
      </c>
      <c r="GV1177" t="s">
        <v>343</v>
      </c>
      <c r="GW1177">
        <v>1</v>
      </c>
      <c r="GX1177">
        <v>20</v>
      </c>
      <c r="GY1177">
        <v>1</v>
      </c>
      <c r="GZ1177" t="s">
        <v>343</v>
      </c>
      <c r="HE1177">
        <v>150</v>
      </c>
      <c r="HF1177">
        <v>0</v>
      </c>
      <c r="HG1177" t="s">
        <v>343</v>
      </c>
      <c r="HH1177">
        <v>1</v>
      </c>
      <c r="HI1177">
        <v>1</v>
      </c>
      <c r="HJ1177">
        <v>1</v>
      </c>
      <c r="HK1177" t="s">
        <v>343</v>
      </c>
      <c r="HP1177">
        <v>450</v>
      </c>
      <c r="HQ1177" t="s">
        <v>1027</v>
      </c>
      <c r="HR1177" t="s">
        <v>343</v>
      </c>
      <c r="HS1177">
        <v>1</v>
      </c>
      <c r="HT1177">
        <v>15</v>
      </c>
      <c r="HU1177">
        <v>1</v>
      </c>
      <c r="HV1177" t="s">
        <v>343</v>
      </c>
      <c r="IA1177">
        <v>300</v>
      </c>
      <c r="IB1177" t="s">
        <v>1079</v>
      </c>
      <c r="IC1177" t="s">
        <v>343</v>
      </c>
      <c r="ID1177">
        <v>1</v>
      </c>
      <c r="IE1177">
        <v>18</v>
      </c>
      <c r="IF1177">
        <v>1</v>
      </c>
      <c r="IG1177" t="s">
        <v>343</v>
      </c>
      <c r="IL1177">
        <v>225</v>
      </c>
      <c r="IM1177" t="s">
        <v>1002</v>
      </c>
      <c r="IN1177" t="s">
        <v>343</v>
      </c>
      <c r="IO1177">
        <v>1</v>
      </c>
      <c r="IP1177">
        <v>10</v>
      </c>
      <c r="IQ1177">
        <v>1</v>
      </c>
      <c r="IR1177" t="s">
        <v>398</v>
      </c>
      <c r="JC1177" t="s">
        <v>398</v>
      </c>
      <c r="MM1177" t="s">
        <v>4727</v>
      </c>
      <c r="MN1177" t="s">
        <v>4731</v>
      </c>
      <c r="MO1177" t="s">
        <v>4732</v>
      </c>
    </row>
    <row r="1178" spans="1:353" x14ac:dyDescent="0.25">
      <c r="A1178">
        <v>646</v>
      </c>
      <c r="B1178" t="s">
        <v>4734</v>
      </c>
      <c r="C1178" t="s">
        <v>4735</v>
      </c>
      <c r="D1178">
        <v>48311117646</v>
      </c>
      <c r="E1178" t="s">
        <v>4630</v>
      </c>
      <c r="F1178" t="s">
        <v>344</v>
      </c>
      <c r="G1178" t="s">
        <v>405</v>
      </c>
      <c r="H1178" t="s">
        <v>9423</v>
      </c>
      <c r="I1178" t="s">
        <v>3426</v>
      </c>
      <c r="J1178" t="s">
        <v>449</v>
      </c>
      <c r="K1178" t="s">
        <v>9636</v>
      </c>
      <c r="L1178" t="s">
        <v>4661</v>
      </c>
      <c r="M1178" t="s">
        <v>450</v>
      </c>
      <c r="N1178" t="s">
        <v>9671</v>
      </c>
      <c r="O1178" t="s">
        <v>452</v>
      </c>
      <c r="P1178" t="s">
        <v>455</v>
      </c>
      <c r="Q1178" t="s">
        <v>9668</v>
      </c>
      <c r="R1178" t="s">
        <v>341</v>
      </c>
      <c r="S1178" t="s">
        <v>1398</v>
      </c>
      <c r="U1178" t="s">
        <v>343</v>
      </c>
      <c r="Z1178">
        <v>120</v>
      </c>
      <c r="AA1178">
        <v>0</v>
      </c>
      <c r="AB1178" t="s">
        <v>343</v>
      </c>
      <c r="AC1178">
        <v>1</v>
      </c>
      <c r="AD1178">
        <v>10</v>
      </c>
      <c r="AE1178">
        <v>1</v>
      </c>
      <c r="AF1178" t="s">
        <v>343</v>
      </c>
      <c r="AK1178">
        <v>425</v>
      </c>
      <c r="AL1178" t="s">
        <v>1095</v>
      </c>
      <c r="AM1178" t="s">
        <v>343</v>
      </c>
      <c r="AN1178">
        <v>1</v>
      </c>
      <c r="AO1178">
        <v>10</v>
      </c>
      <c r="AP1178">
        <v>1</v>
      </c>
      <c r="AQ1178" t="s">
        <v>343</v>
      </c>
      <c r="AV1178">
        <v>225</v>
      </c>
      <c r="AW1178" t="s">
        <v>820</v>
      </c>
      <c r="AX1178" t="s">
        <v>343</v>
      </c>
      <c r="AY1178">
        <v>1</v>
      </c>
      <c r="AZ1178">
        <v>8</v>
      </c>
      <c r="BA1178">
        <v>1</v>
      </c>
      <c r="BB1178" t="s">
        <v>343</v>
      </c>
      <c r="BG1178">
        <v>350</v>
      </c>
      <c r="BH1178" t="s">
        <v>820</v>
      </c>
      <c r="BI1178" t="s">
        <v>343</v>
      </c>
      <c r="BJ1178">
        <v>1</v>
      </c>
      <c r="BK1178">
        <v>7</v>
      </c>
      <c r="BL1178">
        <v>1</v>
      </c>
      <c r="BM1178" t="s">
        <v>343</v>
      </c>
      <c r="BR1178">
        <v>550</v>
      </c>
      <c r="BS1178" t="s">
        <v>976</v>
      </c>
      <c r="BT1178" t="s">
        <v>343</v>
      </c>
      <c r="BU1178">
        <v>1</v>
      </c>
      <c r="BV1178">
        <v>10</v>
      </c>
      <c r="BW1178">
        <v>1</v>
      </c>
      <c r="BX1178" t="s">
        <v>343</v>
      </c>
      <c r="CC1178">
        <v>340</v>
      </c>
      <c r="CD1178" t="s">
        <v>9673</v>
      </c>
      <c r="CE1178" t="s">
        <v>343</v>
      </c>
      <c r="CF1178">
        <v>1</v>
      </c>
      <c r="CG1178">
        <v>15</v>
      </c>
      <c r="CH1178">
        <v>1</v>
      </c>
      <c r="CI1178" t="s">
        <v>343</v>
      </c>
      <c r="CN1178">
        <v>90</v>
      </c>
      <c r="CO1178" t="s">
        <v>820</v>
      </c>
      <c r="CP1178" t="s">
        <v>343</v>
      </c>
      <c r="CQ1178">
        <v>1</v>
      </c>
      <c r="CR1178">
        <v>7</v>
      </c>
      <c r="CS1178">
        <v>1</v>
      </c>
      <c r="CT1178" t="s">
        <v>343</v>
      </c>
      <c r="CY1178">
        <v>190</v>
      </c>
      <c r="CZ1178" t="s">
        <v>820</v>
      </c>
      <c r="DA1178" t="s">
        <v>343</v>
      </c>
      <c r="DB1178">
        <v>1</v>
      </c>
      <c r="DC1178">
        <v>1</v>
      </c>
      <c r="DD1178">
        <v>1</v>
      </c>
      <c r="DE1178" t="s">
        <v>343</v>
      </c>
      <c r="DJ1178">
        <v>150</v>
      </c>
      <c r="DK1178" t="s">
        <v>820</v>
      </c>
      <c r="DL1178" t="s">
        <v>343</v>
      </c>
      <c r="DM1178">
        <v>1</v>
      </c>
      <c r="DN1178">
        <v>15</v>
      </c>
      <c r="DO1178">
        <v>1</v>
      </c>
      <c r="DP1178" t="s">
        <v>343</v>
      </c>
      <c r="DU1178">
        <v>300</v>
      </c>
      <c r="DV1178" t="s">
        <v>820</v>
      </c>
      <c r="DW1178" t="s">
        <v>343</v>
      </c>
      <c r="DX1178">
        <v>1</v>
      </c>
      <c r="DY1178">
        <v>1</v>
      </c>
      <c r="DZ1178">
        <v>1</v>
      </c>
      <c r="EA1178" t="s">
        <v>343</v>
      </c>
      <c r="EF1178">
        <v>3500</v>
      </c>
      <c r="EG1178" t="s">
        <v>1032</v>
      </c>
      <c r="EH1178" t="s">
        <v>343</v>
      </c>
      <c r="EI1178">
        <v>1</v>
      </c>
      <c r="EJ1178">
        <v>15</v>
      </c>
      <c r="EK1178">
        <v>1</v>
      </c>
      <c r="EL1178" t="s">
        <v>343</v>
      </c>
      <c r="EQ1178">
        <v>400</v>
      </c>
      <c r="ER1178" t="s">
        <v>4526</v>
      </c>
      <c r="ES1178" t="s">
        <v>343</v>
      </c>
      <c r="ET1178">
        <v>1</v>
      </c>
      <c r="EU1178">
        <v>15</v>
      </c>
      <c r="EV1178">
        <v>1</v>
      </c>
      <c r="EW1178" t="s">
        <v>398</v>
      </c>
      <c r="FH1178" t="s">
        <v>343</v>
      </c>
      <c r="FM1178">
        <v>500</v>
      </c>
      <c r="FN1178" t="s">
        <v>364</v>
      </c>
      <c r="FO1178" t="s">
        <v>343</v>
      </c>
      <c r="FP1178">
        <v>1</v>
      </c>
      <c r="FQ1178">
        <v>10</v>
      </c>
      <c r="FR1178">
        <v>1</v>
      </c>
      <c r="FS1178" t="s">
        <v>343</v>
      </c>
      <c r="FX1178">
        <v>900</v>
      </c>
      <c r="FY1178" t="s">
        <v>894</v>
      </c>
      <c r="FZ1178" t="s">
        <v>343</v>
      </c>
      <c r="GA1178">
        <v>1</v>
      </c>
      <c r="GB1178">
        <v>5</v>
      </c>
      <c r="GC1178">
        <v>1</v>
      </c>
      <c r="GD1178" t="s">
        <v>343</v>
      </c>
      <c r="GO1178" t="s">
        <v>343</v>
      </c>
      <c r="GT1178">
        <v>65</v>
      </c>
      <c r="GU1178" t="s">
        <v>9675</v>
      </c>
      <c r="GV1178" t="s">
        <v>343</v>
      </c>
      <c r="GW1178">
        <v>1</v>
      </c>
      <c r="GX1178">
        <v>10</v>
      </c>
      <c r="GY1178">
        <v>1</v>
      </c>
      <c r="GZ1178" t="s">
        <v>343</v>
      </c>
      <c r="HE1178">
        <v>150</v>
      </c>
      <c r="HF1178" t="s">
        <v>820</v>
      </c>
      <c r="HG1178" t="s">
        <v>343</v>
      </c>
      <c r="HH1178">
        <v>1</v>
      </c>
      <c r="HI1178">
        <v>1</v>
      </c>
      <c r="HJ1178">
        <v>1</v>
      </c>
      <c r="HK1178" t="s">
        <v>343</v>
      </c>
      <c r="HP1178">
        <v>500</v>
      </c>
      <c r="HQ1178" t="s">
        <v>1027</v>
      </c>
      <c r="HR1178" t="s">
        <v>343</v>
      </c>
      <c r="HS1178">
        <v>1</v>
      </c>
      <c r="HT1178">
        <v>1</v>
      </c>
      <c r="HU1178">
        <v>1</v>
      </c>
      <c r="HV1178" t="s">
        <v>343</v>
      </c>
      <c r="IA1178">
        <v>200</v>
      </c>
      <c r="IB1178" t="s">
        <v>1043</v>
      </c>
      <c r="IC1178" t="s">
        <v>343</v>
      </c>
      <c r="ID1178">
        <v>1</v>
      </c>
      <c r="IE1178">
        <v>15</v>
      </c>
      <c r="IF1178">
        <v>1</v>
      </c>
      <c r="IG1178" t="s">
        <v>343</v>
      </c>
      <c r="IL1178">
        <v>100</v>
      </c>
      <c r="IM1178" t="s">
        <v>9676</v>
      </c>
      <c r="IN1178" t="s">
        <v>343</v>
      </c>
      <c r="IO1178">
        <v>1</v>
      </c>
      <c r="IP1178">
        <v>11</v>
      </c>
      <c r="IQ1178">
        <v>1</v>
      </c>
      <c r="IR1178" t="s">
        <v>343</v>
      </c>
      <c r="IW1178">
        <v>100</v>
      </c>
      <c r="IX1178" t="s">
        <v>809</v>
      </c>
      <c r="IY1178" t="s">
        <v>343</v>
      </c>
      <c r="IZ1178">
        <v>1</v>
      </c>
      <c r="JA1178">
        <v>30</v>
      </c>
      <c r="JB1178">
        <v>1</v>
      </c>
      <c r="JC1178" t="s">
        <v>343</v>
      </c>
      <c r="JF1178">
        <v>12</v>
      </c>
      <c r="JG1178">
        <v>225</v>
      </c>
      <c r="JH1178">
        <v>187.5</v>
      </c>
      <c r="JI1178" t="s">
        <v>1074</v>
      </c>
      <c r="JJ1178" t="s">
        <v>343</v>
      </c>
      <c r="JK1178">
        <v>1</v>
      </c>
      <c r="JL1178">
        <v>30</v>
      </c>
      <c r="JM1178">
        <v>1</v>
      </c>
      <c r="MM1178" t="s">
        <v>4733</v>
      </c>
      <c r="MN1178" t="s">
        <v>4736</v>
      </c>
      <c r="MO1178" t="s">
        <v>4737</v>
      </c>
    </row>
    <row r="1179" spans="1:353" x14ac:dyDescent="0.25">
      <c r="A1179">
        <v>647</v>
      </c>
      <c r="B1179" t="s">
        <v>4739</v>
      </c>
      <c r="C1179" t="s">
        <v>4740</v>
      </c>
      <c r="D1179">
        <v>48311117647</v>
      </c>
      <c r="E1179" t="s">
        <v>4630</v>
      </c>
      <c r="F1179" t="s">
        <v>344</v>
      </c>
      <c r="G1179" t="s">
        <v>405</v>
      </c>
      <c r="H1179" t="s">
        <v>9423</v>
      </c>
      <c r="I1179" t="s">
        <v>3426</v>
      </c>
      <c r="J1179" t="s">
        <v>449</v>
      </c>
      <c r="K1179" t="s">
        <v>9636</v>
      </c>
      <c r="L1179" t="s">
        <v>4661</v>
      </c>
      <c r="M1179" t="s">
        <v>450</v>
      </c>
      <c r="N1179" t="s">
        <v>9671</v>
      </c>
      <c r="O1179" t="s">
        <v>452</v>
      </c>
      <c r="P1179" t="s">
        <v>454</v>
      </c>
      <c r="Q1179" t="s">
        <v>9677</v>
      </c>
      <c r="R1179" t="s">
        <v>341</v>
      </c>
      <c r="S1179" t="s">
        <v>1398</v>
      </c>
      <c r="U1179" t="s">
        <v>343</v>
      </c>
      <c r="AF1179" t="s">
        <v>343</v>
      </c>
      <c r="AK1179">
        <v>450</v>
      </c>
      <c r="AL1179" t="s">
        <v>9541</v>
      </c>
      <c r="AM1179" t="s">
        <v>343</v>
      </c>
      <c r="AN1179">
        <v>1</v>
      </c>
      <c r="AO1179">
        <v>7</v>
      </c>
      <c r="AP1179">
        <v>1</v>
      </c>
      <c r="AQ1179" t="s">
        <v>343</v>
      </c>
      <c r="BB1179" t="s">
        <v>343</v>
      </c>
      <c r="BM1179" t="s">
        <v>343</v>
      </c>
      <c r="BR1179">
        <v>600</v>
      </c>
      <c r="BS1179" t="s">
        <v>976</v>
      </c>
      <c r="BT1179" t="s">
        <v>343</v>
      </c>
      <c r="BU1179">
        <v>1</v>
      </c>
      <c r="BV1179">
        <v>15</v>
      </c>
      <c r="BW1179">
        <v>1</v>
      </c>
      <c r="BX1179" t="s">
        <v>343</v>
      </c>
      <c r="CC1179">
        <v>350</v>
      </c>
      <c r="CD1179" t="s">
        <v>9673</v>
      </c>
      <c r="CE1179" t="s">
        <v>343</v>
      </c>
      <c r="CF1179">
        <v>1</v>
      </c>
      <c r="CG1179">
        <v>10</v>
      </c>
      <c r="CH1179">
        <v>1</v>
      </c>
      <c r="CI1179" t="s">
        <v>343</v>
      </c>
      <c r="CN1179">
        <v>100</v>
      </c>
      <c r="CO1179" t="s">
        <v>820</v>
      </c>
      <c r="CP1179" t="s">
        <v>343</v>
      </c>
      <c r="CQ1179">
        <v>1</v>
      </c>
      <c r="CR1179">
        <v>3</v>
      </c>
      <c r="CS1179">
        <v>1</v>
      </c>
      <c r="CT1179" t="s">
        <v>343</v>
      </c>
      <c r="CY1179">
        <v>250</v>
      </c>
      <c r="CZ1179" t="s">
        <v>820</v>
      </c>
      <c r="DA1179" t="s">
        <v>343</v>
      </c>
      <c r="DB1179">
        <v>1</v>
      </c>
      <c r="DC1179">
        <v>4</v>
      </c>
      <c r="DD1179">
        <v>1</v>
      </c>
      <c r="DE1179" t="s">
        <v>343</v>
      </c>
      <c r="DJ1179">
        <v>150</v>
      </c>
      <c r="DK1179" t="s">
        <v>820</v>
      </c>
      <c r="DL1179" t="s">
        <v>343</v>
      </c>
      <c r="DM1179">
        <v>1</v>
      </c>
      <c r="DN1179">
        <v>10</v>
      </c>
      <c r="DO1179">
        <v>1</v>
      </c>
      <c r="DP1179" t="s">
        <v>343</v>
      </c>
      <c r="DU1179">
        <v>300</v>
      </c>
      <c r="DV1179" t="s">
        <v>818</v>
      </c>
      <c r="DW1179" t="s">
        <v>343</v>
      </c>
      <c r="DX1179">
        <v>1</v>
      </c>
      <c r="DY1179">
        <v>5</v>
      </c>
      <c r="DZ1179">
        <v>1</v>
      </c>
      <c r="EA1179" t="s">
        <v>343</v>
      </c>
      <c r="EF1179">
        <v>3600</v>
      </c>
      <c r="EG1179" t="s">
        <v>9678</v>
      </c>
      <c r="EH1179" t="s">
        <v>343</v>
      </c>
      <c r="EI1179">
        <v>1</v>
      </c>
      <c r="EJ1179">
        <v>15</v>
      </c>
      <c r="EK1179">
        <v>1</v>
      </c>
      <c r="EL1179" t="s">
        <v>343</v>
      </c>
      <c r="EQ1179">
        <v>500</v>
      </c>
      <c r="ER1179" t="s">
        <v>4741</v>
      </c>
      <c r="ES1179" t="s">
        <v>343</v>
      </c>
      <c r="ET1179">
        <v>1</v>
      </c>
      <c r="EU1179">
        <v>30</v>
      </c>
      <c r="EV1179">
        <v>1</v>
      </c>
      <c r="EW1179" t="s">
        <v>398</v>
      </c>
      <c r="FH1179" t="s">
        <v>343</v>
      </c>
      <c r="FM1179">
        <v>500</v>
      </c>
      <c r="FN1179" t="s">
        <v>364</v>
      </c>
      <c r="FO1179" t="s">
        <v>343</v>
      </c>
      <c r="FP1179">
        <v>1</v>
      </c>
      <c r="FQ1179">
        <v>19</v>
      </c>
      <c r="FR1179">
        <v>1</v>
      </c>
      <c r="FS1179" t="s">
        <v>343</v>
      </c>
      <c r="FX1179">
        <v>1000</v>
      </c>
      <c r="FY1179" t="s">
        <v>894</v>
      </c>
      <c r="FZ1179" t="s">
        <v>343</v>
      </c>
      <c r="GA1179">
        <v>1</v>
      </c>
      <c r="GB1179">
        <v>7</v>
      </c>
      <c r="GC1179">
        <v>1</v>
      </c>
      <c r="GD1179" t="s">
        <v>343</v>
      </c>
      <c r="GO1179" t="s">
        <v>343</v>
      </c>
      <c r="GT1179">
        <v>50</v>
      </c>
      <c r="GU1179" t="s">
        <v>9679</v>
      </c>
      <c r="GV1179" t="s">
        <v>343</v>
      </c>
      <c r="GW1179">
        <v>1</v>
      </c>
      <c r="GX1179">
        <v>10</v>
      </c>
      <c r="GY1179">
        <v>1</v>
      </c>
      <c r="GZ1179" t="s">
        <v>343</v>
      </c>
      <c r="HE1179">
        <v>150</v>
      </c>
      <c r="HF1179">
        <v>0</v>
      </c>
      <c r="HG1179" t="s">
        <v>343</v>
      </c>
      <c r="HH1179">
        <v>1</v>
      </c>
      <c r="HI1179">
        <v>1</v>
      </c>
      <c r="HJ1179">
        <v>1</v>
      </c>
      <c r="HK1179" t="s">
        <v>343</v>
      </c>
      <c r="HP1179">
        <v>450</v>
      </c>
      <c r="HQ1179" t="s">
        <v>1027</v>
      </c>
      <c r="HR1179" t="s">
        <v>343</v>
      </c>
      <c r="HS1179">
        <v>1</v>
      </c>
      <c r="HT1179">
        <v>15</v>
      </c>
      <c r="HU1179">
        <v>1</v>
      </c>
      <c r="HV1179" t="s">
        <v>343</v>
      </c>
      <c r="IA1179">
        <v>200</v>
      </c>
      <c r="IB1179" t="s">
        <v>1079</v>
      </c>
      <c r="IC1179" t="s">
        <v>343</v>
      </c>
      <c r="ID1179">
        <v>1</v>
      </c>
      <c r="IE1179">
        <v>15</v>
      </c>
      <c r="IF1179">
        <v>1</v>
      </c>
      <c r="IG1179" t="s">
        <v>343</v>
      </c>
      <c r="IL1179">
        <v>100</v>
      </c>
      <c r="IM1179" t="s">
        <v>908</v>
      </c>
      <c r="IN1179" t="s">
        <v>343</v>
      </c>
      <c r="IO1179">
        <v>1</v>
      </c>
      <c r="IP1179">
        <v>10</v>
      </c>
      <c r="IQ1179">
        <v>1</v>
      </c>
      <c r="IR1179" t="s">
        <v>343</v>
      </c>
      <c r="JC1179" t="s">
        <v>343</v>
      </c>
      <c r="JH1179">
        <v>300</v>
      </c>
      <c r="JI1179" t="s">
        <v>9680</v>
      </c>
      <c r="JJ1179" t="s">
        <v>343</v>
      </c>
      <c r="JK1179">
        <v>1</v>
      </c>
      <c r="JL1179">
        <v>30</v>
      </c>
      <c r="JM1179">
        <v>1</v>
      </c>
      <c r="MM1179" t="s">
        <v>4738</v>
      </c>
      <c r="MN1179" t="s">
        <v>4742</v>
      </c>
      <c r="MO1179" t="s">
        <v>4743</v>
      </c>
    </row>
    <row r="1180" spans="1:353" x14ac:dyDescent="0.25">
      <c r="A1180">
        <v>648</v>
      </c>
      <c r="B1180" t="s">
        <v>4745</v>
      </c>
      <c r="C1180" t="s">
        <v>4746</v>
      </c>
      <c r="D1180">
        <v>48311117648</v>
      </c>
      <c r="E1180" t="s">
        <v>4630</v>
      </c>
      <c r="F1180" t="s">
        <v>344</v>
      </c>
      <c r="G1180" t="s">
        <v>405</v>
      </c>
      <c r="H1180" t="s">
        <v>9423</v>
      </c>
      <c r="I1180" t="s">
        <v>3426</v>
      </c>
      <c r="J1180" t="s">
        <v>449</v>
      </c>
      <c r="K1180" t="s">
        <v>9636</v>
      </c>
      <c r="L1180" t="s">
        <v>4661</v>
      </c>
      <c r="M1180" t="s">
        <v>450</v>
      </c>
      <c r="N1180" t="s">
        <v>9671</v>
      </c>
      <c r="O1180" t="s">
        <v>452</v>
      </c>
      <c r="P1180" t="s">
        <v>454</v>
      </c>
      <c r="Q1180" t="s">
        <v>9677</v>
      </c>
      <c r="R1180" t="s">
        <v>341</v>
      </c>
      <c r="S1180" t="s">
        <v>1398</v>
      </c>
      <c r="U1180" t="s">
        <v>343</v>
      </c>
      <c r="Z1180">
        <v>135</v>
      </c>
      <c r="AA1180">
        <v>0</v>
      </c>
      <c r="AB1180" t="s">
        <v>343</v>
      </c>
      <c r="AC1180">
        <v>1</v>
      </c>
      <c r="AD1180">
        <v>1</v>
      </c>
      <c r="AE1180">
        <v>10</v>
      </c>
      <c r="AF1180" t="s">
        <v>343</v>
      </c>
      <c r="AK1180">
        <v>300</v>
      </c>
      <c r="AL1180" t="s">
        <v>858</v>
      </c>
      <c r="AM1180" t="s">
        <v>343</v>
      </c>
      <c r="AN1180">
        <v>1</v>
      </c>
      <c r="AO1180">
        <v>10</v>
      </c>
      <c r="AP1180">
        <v>1</v>
      </c>
      <c r="AQ1180" t="s">
        <v>343</v>
      </c>
      <c r="AV1180">
        <v>150</v>
      </c>
      <c r="AW1180" t="s">
        <v>820</v>
      </c>
      <c r="AX1180" t="s">
        <v>343</v>
      </c>
      <c r="AY1180">
        <v>1</v>
      </c>
      <c r="AZ1180">
        <v>10</v>
      </c>
      <c r="BA1180">
        <v>1</v>
      </c>
      <c r="BB1180" t="s">
        <v>343</v>
      </c>
      <c r="BG1180">
        <v>225</v>
      </c>
      <c r="BH1180" t="s">
        <v>820</v>
      </c>
      <c r="BI1180" t="s">
        <v>343</v>
      </c>
      <c r="BJ1180">
        <v>1</v>
      </c>
      <c r="BK1180">
        <v>10</v>
      </c>
      <c r="BL1180">
        <v>1</v>
      </c>
      <c r="BM1180" t="s">
        <v>343</v>
      </c>
      <c r="BR1180">
        <v>590</v>
      </c>
      <c r="BS1180" t="s">
        <v>976</v>
      </c>
      <c r="BT1180" t="s">
        <v>343</v>
      </c>
      <c r="BU1180">
        <v>1</v>
      </c>
      <c r="BV1180">
        <v>10</v>
      </c>
      <c r="BW1180">
        <v>1</v>
      </c>
      <c r="BX1180" t="s">
        <v>343</v>
      </c>
      <c r="CC1180">
        <v>340</v>
      </c>
      <c r="CD1180" t="s">
        <v>9673</v>
      </c>
      <c r="CE1180" t="s">
        <v>343</v>
      </c>
      <c r="CF1180">
        <v>1</v>
      </c>
      <c r="CG1180">
        <v>15</v>
      </c>
      <c r="CH1180">
        <v>1</v>
      </c>
      <c r="CI1180" t="s">
        <v>343</v>
      </c>
      <c r="CT1180" t="s">
        <v>343</v>
      </c>
      <c r="DE1180" t="s">
        <v>343</v>
      </c>
      <c r="DP1180" t="s">
        <v>343</v>
      </c>
      <c r="EA1180" t="s">
        <v>343</v>
      </c>
      <c r="EF1180">
        <v>3600</v>
      </c>
      <c r="EG1180" t="s">
        <v>1032</v>
      </c>
      <c r="EH1180" t="s">
        <v>343</v>
      </c>
      <c r="EI1180">
        <v>1</v>
      </c>
      <c r="EJ1180">
        <v>20</v>
      </c>
      <c r="EK1180">
        <v>1</v>
      </c>
      <c r="EL1180" t="s">
        <v>343</v>
      </c>
      <c r="EQ1180">
        <v>550</v>
      </c>
      <c r="ER1180" t="s">
        <v>9681</v>
      </c>
      <c r="ES1180" t="s">
        <v>343</v>
      </c>
      <c r="ET1180">
        <v>1</v>
      </c>
      <c r="EU1180">
        <v>15</v>
      </c>
      <c r="EV1180">
        <v>1</v>
      </c>
      <c r="EW1180" t="s">
        <v>343</v>
      </c>
      <c r="FH1180" t="s">
        <v>343</v>
      </c>
      <c r="FM1180">
        <v>500</v>
      </c>
      <c r="FN1180" t="s">
        <v>976</v>
      </c>
      <c r="FO1180" t="s">
        <v>343</v>
      </c>
      <c r="FP1180">
        <v>1</v>
      </c>
      <c r="FQ1180">
        <v>15</v>
      </c>
      <c r="FR1180">
        <v>1</v>
      </c>
      <c r="FS1180" t="s">
        <v>343</v>
      </c>
      <c r="FX1180">
        <v>950</v>
      </c>
      <c r="FY1180" t="s">
        <v>894</v>
      </c>
      <c r="FZ1180" t="s">
        <v>343</v>
      </c>
      <c r="GA1180">
        <v>1</v>
      </c>
      <c r="GB1180">
        <v>4</v>
      </c>
      <c r="GC1180">
        <v>1</v>
      </c>
      <c r="GD1180" t="s">
        <v>343</v>
      </c>
      <c r="GI1180">
        <v>325</v>
      </c>
      <c r="GJ1180" t="s">
        <v>9682</v>
      </c>
      <c r="GK1180" t="s">
        <v>343</v>
      </c>
      <c r="GL1180">
        <v>1</v>
      </c>
      <c r="GM1180">
        <v>10</v>
      </c>
      <c r="GN1180">
        <v>1</v>
      </c>
      <c r="GO1180" t="s">
        <v>343</v>
      </c>
      <c r="GT1180">
        <v>50</v>
      </c>
      <c r="GU1180" t="s">
        <v>9675</v>
      </c>
      <c r="GV1180" t="s">
        <v>343</v>
      </c>
      <c r="GW1180">
        <v>1</v>
      </c>
      <c r="GX1180">
        <v>15</v>
      </c>
      <c r="GY1180">
        <v>1</v>
      </c>
      <c r="GZ1180" t="s">
        <v>343</v>
      </c>
      <c r="HE1180">
        <v>150</v>
      </c>
      <c r="HF1180">
        <v>0</v>
      </c>
      <c r="HG1180" t="s">
        <v>343</v>
      </c>
      <c r="HH1180">
        <v>1</v>
      </c>
      <c r="HI1180">
        <v>1</v>
      </c>
      <c r="HJ1180">
        <v>1</v>
      </c>
      <c r="HK1180" t="s">
        <v>343</v>
      </c>
      <c r="HP1180">
        <v>250</v>
      </c>
      <c r="HQ1180" t="s">
        <v>1027</v>
      </c>
      <c r="HR1180" t="s">
        <v>343</v>
      </c>
      <c r="HS1180">
        <v>1</v>
      </c>
      <c r="HT1180">
        <v>10</v>
      </c>
      <c r="HU1180">
        <v>1</v>
      </c>
      <c r="HV1180" t="s">
        <v>343</v>
      </c>
      <c r="IA1180">
        <v>200</v>
      </c>
      <c r="IB1180" t="s">
        <v>1027</v>
      </c>
      <c r="IC1180" t="s">
        <v>343</v>
      </c>
      <c r="ID1180">
        <v>1</v>
      </c>
      <c r="IE1180">
        <v>18</v>
      </c>
      <c r="IF1180">
        <v>1</v>
      </c>
      <c r="IG1180" t="s">
        <v>343</v>
      </c>
      <c r="IL1180">
        <v>275</v>
      </c>
      <c r="IM1180" t="s">
        <v>1027</v>
      </c>
      <c r="IN1180" t="s">
        <v>343</v>
      </c>
      <c r="IO1180">
        <v>1</v>
      </c>
      <c r="IP1180">
        <v>10</v>
      </c>
      <c r="IQ1180">
        <v>1</v>
      </c>
      <c r="IR1180" t="s">
        <v>343</v>
      </c>
      <c r="JC1180" t="s">
        <v>343</v>
      </c>
      <c r="JH1180">
        <v>200</v>
      </c>
      <c r="JI1180" t="s">
        <v>4747</v>
      </c>
      <c r="JJ1180" t="s">
        <v>343</v>
      </c>
      <c r="JK1180">
        <v>1</v>
      </c>
      <c r="JL1180">
        <v>15</v>
      </c>
      <c r="JM1180">
        <v>1</v>
      </c>
      <c r="MM1180" t="s">
        <v>4744</v>
      </c>
      <c r="MN1180" t="s">
        <v>4748</v>
      </c>
      <c r="MO1180" t="s">
        <v>4749</v>
      </c>
    </row>
    <row r="1181" spans="1:353" x14ac:dyDescent="0.25">
      <c r="A1181">
        <v>649</v>
      </c>
      <c r="B1181" t="s">
        <v>4751</v>
      </c>
      <c r="C1181" t="s">
        <v>4752</v>
      </c>
      <c r="D1181">
        <v>48311117649</v>
      </c>
      <c r="E1181" t="s">
        <v>4630</v>
      </c>
      <c r="F1181" t="s">
        <v>344</v>
      </c>
      <c r="G1181" t="s">
        <v>405</v>
      </c>
      <c r="H1181" t="s">
        <v>9423</v>
      </c>
      <c r="I1181" t="s">
        <v>3426</v>
      </c>
      <c r="J1181" t="s">
        <v>449</v>
      </c>
      <c r="K1181" t="s">
        <v>9636</v>
      </c>
      <c r="L1181" t="s">
        <v>4661</v>
      </c>
      <c r="M1181" t="s">
        <v>450</v>
      </c>
      <c r="N1181" t="s">
        <v>9671</v>
      </c>
      <c r="O1181" t="s">
        <v>452</v>
      </c>
      <c r="P1181" t="s">
        <v>451</v>
      </c>
      <c r="Q1181" t="s">
        <v>960</v>
      </c>
      <c r="R1181" t="s">
        <v>341</v>
      </c>
      <c r="S1181" t="s">
        <v>1398</v>
      </c>
      <c r="U1181" t="s">
        <v>343</v>
      </c>
      <c r="AF1181" t="s">
        <v>343</v>
      </c>
      <c r="AK1181">
        <v>200</v>
      </c>
      <c r="AL1181" t="s">
        <v>842</v>
      </c>
      <c r="AM1181" t="s">
        <v>343</v>
      </c>
      <c r="AN1181">
        <v>1</v>
      </c>
      <c r="AO1181">
        <v>20</v>
      </c>
      <c r="AP1181">
        <v>1</v>
      </c>
      <c r="AQ1181" t="s">
        <v>343</v>
      </c>
      <c r="BB1181" t="s">
        <v>343</v>
      </c>
      <c r="BG1181">
        <v>250</v>
      </c>
      <c r="BH1181" t="s">
        <v>820</v>
      </c>
      <c r="BI1181" t="s">
        <v>343</v>
      </c>
      <c r="BJ1181">
        <v>1</v>
      </c>
      <c r="BK1181">
        <v>10</v>
      </c>
      <c r="BL1181">
        <v>1</v>
      </c>
      <c r="BM1181" t="s">
        <v>343</v>
      </c>
      <c r="BR1181">
        <v>625</v>
      </c>
      <c r="BS1181" t="s">
        <v>1030</v>
      </c>
      <c r="BT1181" t="s">
        <v>343</v>
      </c>
      <c r="BU1181">
        <v>1</v>
      </c>
      <c r="BV1181">
        <v>25</v>
      </c>
      <c r="BW1181">
        <v>1</v>
      </c>
      <c r="BX1181" t="s">
        <v>343</v>
      </c>
      <c r="CC1181">
        <v>350</v>
      </c>
      <c r="CD1181" t="s">
        <v>9673</v>
      </c>
      <c r="CE1181" t="s">
        <v>343</v>
      </c>
      <c r="CF1181">
        <v>1</v>
      </c>
      <c r="CG1181">
        <v>20</v>
      </c>
      <c r="CH1181">
        <v>1</v>
      </c>
      <c r="CI1181" t="s">
        <v>343</v>
      </c>
      <c r="CN1181">
        <v>100</v>
      </c>
      <c r="CO1181" t="s">
        <v>820</v>
      </c>
      <c r="CP1181" t="s">
        <v>343</v>
      </c>
      <c r="CQ1181">
        <v>1</v>
      </c>
      <c r="CR1181">
        <v>7</v>
      </c>
      <c r="CS1181">
        <v>1</v>
      </c>
      <c r="CT1181" t="s">
        <v>343</v>
      </c>
      <c r="CY1181">
        <v>250</v>
      </c>
      <c r="CZ1181" t="s">
        <v>820</v>
      </c>
      <c r="DA1181" t="s">
        <v>343</v>
      </c>
      <c r="DB1181">
        <v>1</v>
      </c>
      <c r="DC1181">
        <v>3</v>
      </c>
      <c r="DD1181">
        <v>1</v>
      </c>
      <c r="DE1181" t="s">
        <v>343</v>
      </c>
      <c r="DJ1181">
        <v>150</v>
      </c>
      <c r="DK1181" t="s">
        <v>820</v>
      </c>
      <c r="DL1181" t="s">
        <v>343</v>
      </c>
      <c r="DM1181">
        <v>1</v>
      </c>
      <c r="DN1181">
        <v>15</v>
      </c>
      <c r="DO1181">
        <v>1</v>
      </c>
      <c r="DP1181" t="s">
        <v>343</v>
      </c>
      <c r="DU1181">
        <v>350</v>
      </c>
      <c r="DV1181" t="s">
        <v>820</v>
      </c>
      <c r="DW1181" t="s">
        <v>343</v>
      </c>
      <c r="DX1181">
        <v>1</v>
      </c>
      <c r="DY1181">
        <v>1</v>
      </c>
      <c r="DZ1181">
        <v>1</v>
      </c>
      <c r="EA1181" t="s">
        <v>343</v>
      </c>
      <c r="EF1181">
        <v>3800</v>
      </c>
      <c r="EG1181" t="s">
        <v>9678</v>
      </c>
      <c r="EH1181" t="s">
        <v>343</v>
      </c>
      <c r="EI1181">
        <v>1</v>
      </c>
      <c r="EJ1181">
        <v>15</v>
      </c>
      <c r="EK1181">
        <v>1</v>
      </c>
      <c r="EL1181" t="s">
        <v>343</v>
      </c>
      <c r="EQ1181">
        <v>700</v>
      </c>
      <c r="ER1181" t="s">
        <v>9681</v>
      </c>
      <c r="ES1181" t="s">
        <v>343</v>
      </c>
      <c r="ET1181">
        <v>1</v>
      </c>
      <c r="EU1181">
        <v>15</v>
      </c>
      <c r="EV1181">
        <v>1</v>
      </c>
      <c r="EW1181" t="s">
        <v>343</v>
      </c>
      <c r="FH1181" t="s">
        <v>343</v>
      </c>
      <c r="FM1181">
        <v>500</v>
      </c>
      <c r="FN1181" t="s">
        <v>4753</v>
      </c>
      <c r="FO1181" t="s">
        <v>343</v>
      </c>
      <c r="FP1181">
        <v>1</v>
      </c>
      <c r="FQ1181">
        <v>10</v>
      </c>
      <c r="FR1181">
        <v>1</v>
      </c>
      <c r="FS1181" t="s">
        <v>343</v>
      </c>
      <c r="FX1181">
        <v>950</v>
      </c>
      <c r="FY1181" t="s">
        <v>894</v>
      </c>
      <c r="FZ1181" t="s">
        <v>343</v>
      </c>
      <c r="GA1181">
        <v>1</v>
      </c>
      <c r="GB1181">
        <v>7</v>
      </c>
      <c r="GC1181">
        <v>1</v>
      </c>
      <c r="GD1181" t="s">
        <v>343</v>
      </c>
      <c r="GO1181" t="s">
        <v>343</v>
      </c>
      <c r="GT1181">
        <v>50</v>
      </c>
      <c r="GU1181" t="s">
        <v>9683</v>
      </c>
      <c r="GV1181" t="s">
        <v>343</v>
      </c>
      <c r="GW1181">
        <v>1</v>
      </c>
      <c r="GX1181">
        <v>15</v>
      </c>
      <c r="GY1181">
        <v>1</v>
      </c>
      <c r="GZ1181" t="s">
        <v>343</v>
      </c>
      <c r="HE1181">
        <v>150</v>
      </c>
      <c r="HF1181">
        <v>0</v>
      </c>
      <c r="HG1181" t="s">
        <v>343</v>
      </c>
      <c r="HH1181">
        <v>1</v>
      </c>
      <c r="HI1181">
        <v>1</v>
      </c>
      <c r="HJ1181">
        <v>1</v>
      </c>
      <c r="HK1181" t="s">
        <v>343</v>
      </c>
      <c r="HP1181">
        <v>300</v>
      </c>
      <c r="HQ1181" t="s">
        <v>9684</v>
      </c>
      <c r="HR1181" t="s">
        <v>343</v>
      </c>
      <c r="HS1181">
        <v>1</v>
      </c>
      <c r="HT1181">
        <v>15</v>
      </c>
      <c r="HU1181">
        <v>1</v>
      </c>
      <c r="HV1181" t="s">
        <v>343</v>
      </c>
      <c r="IA1181">
        <v>200</v>
      </c>
      <c r="IB1181" t="s">
        <v>1098</v>
      </c>
      <c r="IC1181" t="s">
        <v>343</v>
      </c>
      <c r="ID1181">
        <v>1</v>
      </c>
      <c r="IE1181">
        <v>15</v>
      </c>
      <c r="IF1181">
        <v>1</v>
      </c>
      <c r="IG1181" t="s">
        <v>343</v>
      </c>
      <c r="IL1181">
        <v>100</v>
      </c>
      <c r="IM1181" t="s">
        <v>1105</v>
      </c>
      <c r="IN1181" t="s">
        <v>343</v>
      </c>
      <c r="IO1181">
        <v>1</v>
      </c>
      <c r="IP1181">
        <v>15</v>
      </c>
      <c r="IQ1181">
        <v>1</v>
      </c>
      <c r="IR1181" t="s">
        <v>343</v>
      </c>
      <c r="IW1181">
        <v>300</v>
      </c>
      <c r="IX1181" t="s">
        <v>9685</v>
      </c>
      <c r="IY1181" t="s">
        <v>343</v>
      </c>
      <c r="IZ1181">
        <v>1</v>
      </c>
      <c r="JA1181">
        <v>10</v>
      </c>
      <c r="JB1181">
        <v>1</v>
      </c>
      <c r="JC1181" t="s">
        <v>343</v>
      </c>
      <c r="JF1181">
        <v>12</v>
      </c>
      <c r="JG1181">
        <v>300</v>
      </c>
      <c r="JH1181">
        <v>250</v>
      </c>
      <c r="JI1181" t="s">
        <v>1074</v>
      </c>
      <c r="JJ1181" t="s">
        <v>343</v>
      </c>
      <c r="JK1181">
        <v>1</v>
      </c>
      <c r="JL1181">
        <v>30</v>
      </c>
      <c r="JM1181">
        <v>1</v>
      </c>
      <c r="MM1181" t="s">
        <v>4750</v>
      </c>
      <c r="MN1181" t="s">
        <v>4754</v>
      </c>
      <c r="MO1181" t="s">
        <v>4755</v>
      </c>
    </row>
    <row r="1182" spans="1:353" x14ac:dyDescent="0.25">
      <c r="A1182">
        <v>650</v>
      </c>
      <c r="B1182" t="s">
        <v>4757</v>
      </c>
      <c r="C1182" t="s">
        <v>4758</v>
      </c>
      <c r="D1182">
        <v>48311117650</v>
      </c>
      <c r="E1182" t="s">
        <v>4630</v>
      </c>
      <c r="F1182" t="s">
        <v>344</v>
      </c>
      <c r="G1182" t="s">
        <v>405</v>
      </c>
      <c r="H1182" t="s">
        <v>9423</v>
      </c>
      <c r="I1182" t="s">
        <v>3426</v>
      </c>
      <c r="J1182" t="s">
        <v>449</v>
      </c>
      <c r="K1182" t="s">
        <v>9636</v>
      </c>
      <c r="L1182" t="s">
        <v>4661</v>
      </c>
      <c r="M1182" t="s">
        <v>450</v>
      </c>
      <c r="N1182" t="s">
        <v>9671</v>
      </c>
      <c r="O1182" t="s">
        <v>452</v>
      </c>
      <c r="P1182" t="s">
        <v>454</v>
      </c>
      <c r="Q1182" t="s">
        <v>9677</v>
      </c>
      <c r="R1182" t="s">
        <v>341</v>
      </c>
      <c r="S1182" t="s">
        <v>1398</v>
      </c>
      <c r="U1182" t="s">
        <v>343</v>
      </c>
      <c r="AF1182" t="s">
        <v>343</v>
      </c>
      <c r="AK1182">
        <v>450</v>
      </c>
      <c r="AL1182" t="s">
        <v>9686</v>
      </c>
      <c r="AM1182" t="s">
        <v>343</v>
      </c>
      <c r="AN1182">
        <v>1</v>
      </c>
      <c r="AO1182">
        <v>12</v>
      </c>
      <c r="AP1182">
        <v>1</v>
      </c>
      <c r="AQ1182" t="s">
        <v>343</v>
      </c>
      <c r="AV1182">
        <v>250</v>
      </c>
      <c r="AW1182" t="s">
        <v>4759</v>
      </c>
      <c r="AX1182" t="s">
        <v>343</v>
      </c>
      <c r="AY1182">
        <v>1</v>
      </c>
      <c r="AZ1182">
        <v>15</v>
      </c>
      <c r="BA1182">
        <v>1</v>
      </c>
      <c r="BB1182" t="s">
        <v>343</v>
      </c>
      <c r="BG1182">
        <v>275</v>
      </c>
      <c r="BH1182" t="s">
        <v>4760</v>
      </c>
      <c r="BI1182" t="s">
        <v>343</v>
      </c>
      <c r="BJ1182">
        <v>1</v>
      </c>
      <c r="BK1182">
        <v>15</v>
      </c>
      <c r="BL1182">
        <v>1</v>
      </c>
      <c r="BM1182" t="s">
        <v>343</v>
      </c>
      <c r="BR1182">
        <v>600</v>
      </c>
      <c r="BS1182" t="s">
        <v>973</v>
      </c>
      <c r="BT1182" t="s">
        <v>343</v>
      </c>
      <c r="BU1182">
        <v>1</v>
      </c>
      <c r="BV1182">
        <v>10</v>
      </c>
      <c r="BW1182">
        <v>1</v>
      </c>
      <c r="BX1182" t="s">
        <v>343</v>
      </c>
      <c r="CC1182">
        <v>350</v>
      </c>
      <c r="CD1182" t="s">
        <v>9673</v>
      </c>
      <c r="CE1182" t="s">
        <v>343</v>
      </c>
      <c r="CF1182">
        <v>10</v>
      </c>
      <c r="CG1182">
        <v>1</v>
      </c>
      <c r="CH1182">
        <v>1</v>
      </c>
      <c r="CI1182" t="s">
        <v>343</v>
      </c>
      <c r="CN1182">
        <v>100</v>
      </c>
      <c r="CO1182" t="s">
        <v>820</v>
      </c>
      <c r="CP1182" t="s">
        <v>343</v>
      </c>
      <c r="CQ1182">
        <v>1</v>
      </c>
      <c r="CR1182">
        <v>10</v>
      </c>
      <c r="CS1182">
        <v>1</v>
      </c>
      <c r="CT1182" t="s">
        <v>343</v>
      </c>
      <c r="CY1182">
        <v>275</v>
      </c>
      <c r="CZ1182" t="s">
        <v>820</v>
      </c>
      <c r="DA1182" t="s">
        <v>343</v>
      </c>
      <c r="DB1182">
        <v>1</v>
      </c>
      <c r="DC1182">
        <v>3</v>
      </c>
      <c r="DD1182">
        <v>1</v>
      </c>
      <c r="DE1182" t="s">
        <v>343</v>
      </c>
      <c r="DJ1182">
        <v>150</v>
      </c>
      <c r="DK1182" t="s">
        <v>820</v>
      </c>
      <c r="DL1182" t="s">
        <v>343</v>
      </c>
      <c r="DM1182">
        <v>1</v>
      </c>
      <c r="DN1182">
        <v>15</v>
      </c>
      <c r="DO1182">
        <v>1</v>
      </c>
      <c r="DP1182" t="s">
        <v>343</v>
      </c>
      <c r="DU1182">
        <v>350</v>
      </c>
      <c r="DV1182" t="s">
        <v>820</v>
      </c>
      <c r="DW1182" t="s">
        <v>343</v>
      </c>
      <c r="DX1182">
        <v>1</v>
      </c>
      <c r="DY1182">
        <v>2</v>
      </c>
      <c r="DZ1182">
        <v>1</v>
      </c>
      <c r="EA1182" t="s">
        <v>343</v>
      </c>
      <c r="EF1182">
        <v>3700</v>
      </c>
      <c r="EG1182" t="s">
        <v>1032</v>
      </c>
      <c r="EH1182" t="s">
        <v>343</v>
      </c>
      <c r="EI1182">
        <v>1</v>
      </c>
      <c r="EJ1182">
        <v>15</v>
      </c>
      <c r="EK1182">
        <v>1</v>
      </c>
      <c r="EL1182" t="s">
        <v>343</v>
      </c>
      <c r="EQ1182">
        <v>1000</v>
      </c>
      <c r="ER1182" t="s">
        <v>4526</v>
      </c>
      <c r="ES1182" t="s">
        <v>343</v>
      </c>
      <c r="ET1182">
        <v>1</v>
      </c>
      <c r="EU1182">
        <v>20</v>
      </c>
      <c r="EV1182">
        <v>1</v>
      </c>
      <c r="EW1182" t="s">
        <v>343</v>
      </c>
      <c r="FH1182" t="s">
        <v>343</v>
      </c>
      <c r="FM1182">
        <v>500</v>
      </c>
      <c r="FN1182" t="s">
        <v>4761</v>
      </c>
      <c r="FO1182" t="s">
        <v>343</v>
      </c>
      <c r="FP1182">
        <v>1</v>
      </c>
      <c r="FQ1182">
        <v>10</v>
      </c>
      <c r="FR1182">
        <v>1</v>
      </c>
      <c r="FS1182" t="s">
        <v>343</v>
      </c>
      <c r="FX1182">
        <v>1000</v>
      </c>
      <c r="FY1182" t="s">
        <v>894</v>
      </c>
      <c r="FZ1182" t="s">
        <v>343</v>
      </c>
      <c r="GA1182">
        <v>1</v>
      </c>
      <c r="GB1182">
        <v>7</v>
      </c>
      <c r="GC1182">
        <v>1</v>
      </c>
      <c r="GD1182" t="s">
        <v>343</v>
      </c>
      <c r="GO1182" t="s">
        <v>343</v>
      </c>
      <c r="GT1182">
        <v>50</v>
      </c>
      <c r="GU1182" t="s">
        <v>9687</v>
      </c>
      <c r="GV1182" t="s">
        <v>343</v>
      </c>
      <c r="GW1182">
        <v>1</v>
      </c>
      <c r="GX1182">
        <v>1</v>
      </c>
      <c r="GY1182">
        <v>1</v>
      </c>
      <c r="GZ1182" t="s">
        <v>343</v>
      </c>
      <c r="HE1182">
        <v>150</v>
      </c>
      <c r="HF1182">
        <v>0</v>
      </c>
      <c r="HG1182" t="s">
        <v>343</v>
      </c>
      <c r="HH1182">
        <v>1</v>
      </c>
      <c r="HI1182">
        <v>1</v>
      </c>
      <c r="HJ1182">
        <v>1</v>
      </c>
      <c r="HK1182" t="s">
        <v>343</v>
      </c>
      <c r="HV1182" t="s">
        <v>343</v>
      </c>
      <c r="IG1182" t="s">
        <v>343</v>
      </c>
      <c r="IR1182" t="s">
        <v>343</v>
      </c>
      <c r="JC1182" t="s">
        <v>343</v>
      </c>
      <c r="MM1182" t="s">
        <v>4756</v>
      </c>
      <c r="MN1182" t="s">
        <v>4762</v>
      </c>
      <c r="MO1182" t="s">
        <v>4763</v>
      </c>
    </row>
    <row r="1183" spans="1:353" x14ac:dyDescent="0.25">
      <c r="A1183">
        <v>651</v>
      </c>
      <c r="B1183" t="s">
        <v>4765</v>
      </c>
      <c r="C1183" t="s">
        <v>4766</v>
      </c>
      <c r="D1183">
        <v>48311117651</v>
      </c>
      <c r="E1183" t="s">
        <v>4630</v>
      </c>
      <c r="F1183" t="s">
        <v>344</v>
      </c>
      <c r="G1183" t="s">
        <v>405</v>
      </c>
      <c r="H1183" t="s">
        <v>9423</v>
      </c>
      <c r="I1183" t="s">
        <v>3426</v>
      </c>
      <c r="J1183" t="s">
        <v>449</v>
      </c>
      <c r="K1183" t="s">
        <v>9636</v>
      </c>
      <c r="L1183" t="s">
        <v>4661</v>
      </c>
      <c r="M1183" t="s">
        <v>450</v>
      </c>
      <c r="N1183" t="s">
        <v>9671</v>
      </c>
      <c r="O1183" t="s">
        <v>452</v>
      </c>
      <c r="P1183" t="s">
        <v>451</v>
      </c>
      <c r="Q1183" t="s">
        <v>960</v>
      </c>
      <c r="R1183" t="s">
        <v>341</v>
      </c>
      <c r="S1183" t="s">
        <v>1398</v>
      </c>
      <c r="U1183" t="s">
        <v>343</v>
      </c>
      <c r="Z1183">
        <v>125</v>
      </c>
      <c r="AA1183" t="s">
        <v>842</v>
      </c>
      <c r="AB1183" t="s">
        <v>343</v>
      </c>
      <c r="AC1183">
        <v>1</v>
      </c>
      <c r="AD1183">
        <v>10</v>
      </c>
      <c r="AE1183">
        <v>1</v>
      </c>
      <c r="AF1183" t="s">
        <v>343</v>
      </c>
      <c r="AK1183">
        <v>400</v>
      </c>
      <c r="AL1183" t="s">
        <v>1095</v>
      </c>
      <c r="AM1183" t="s">
        <v>343</v>
      </c>
      <c r="AN1183">
        <v>1</v>
      </c>
      <c r="AO1183">
        <v>10</v>
      </c>
      <c r="AP1183">
        <v>1</v>
      </c>
      <c r="AQ1183" t="s">
        <v>343</v>
      </c>
      <c r="AV1183">
        <v>200</v>
      </c>
      <c r="AW1183" t="s">
        <v>840</v>
      </c>
      <c r="AX1183" t="s">
        <v>343</v>
      </c>
      <c r="AY1183">
        <v>1</v>
      </c>
      <c r="AZ1183">
        <v>5</v>
      </c>
      <c r="BA1183">
        <v>1</v>
      </c>
      <c r="BB1183" t="s">
        <v>343</v>
      </c>
      <c r="BG1183">
        <v>375</v>
      </c>
      <c r="BH1183" t="s">
        <v>820</v>
      </c>
      <c r="BI1183" t="s">
        <v>343</v>
      </c>
      <c r="BJ1183">
        <v>1</v>
      </c>
      <c r="BK1183">
        <v>15</v>
      </c>
      <c r="BL1183">
        <v>1</v>
      </c>
      <c r="BM1183" t="s">
        <v>343</v>
      </c>
      <c r="BR1183">
        <v>600</v>
      </c>
      <c r="BS1183" t="s">
        <v>9688</v>
      </c>
      <c r="BT1183" t="s">
        <v>343</v>
      </c>
      <c r="BU1183">
        <v>1</v>
      </c>
      <c r="BV1183">
        <v>18</v>
      </c>
      <c r="BW1183">
        <v>1</v>
      </c>
      <c r="BX1183" t="s">
        <v>343</v>
      </c>
      <c r="CC1183">
        <v>350</v>
      </c>
      <c r="CD1183" t="s">
        <v>9673</v>
      </c>
      <c r="CE1183" t="s">
        <v>343</v>
      </c>
      <c r="CF1183">
        <v>1</v>
      </c>
      <c r="CG1183">
        <v>10</v>
      </c>
      <c r="CH1183">
        <v>1</v>
      </c>
      <c r="CI1183" t="s">
        <v>343</v>
      </c>
      <c r="CN1183">
        <v>100</v>
      </c>
      <c r="CO1183" t="s">
        <v>820</v>
      </c>
      <c r="CP1183" t="s">
        <v>343</v>
      </c>
      <c r="CQ1183">
        <v>1</v>
      </c>
      <c r="CR1183">
        <v>3</v>
      </c>
      <c r="CS1183">
        <v>1</v>
      </c>
      <c r="CT1183" t="s">
        <v>343</v>
      </c>
      <c r="CY1183">
        <v>250</v>
      </c>
      <c r="CZ1183" t="s">
        <v>820</v>
      </c>
      <c r="DA1183" t="s">
        <v>343</v>
      </c>
      <c r="DB1183">
        <v>1</v>
      </c>
      <c r="DC1183">
        <v>1</v>
      </c>
      <c r="DD1183">
        <v>1</v>
      </c>
      <c r="DE1183" t="s">
        <v>343</v>
      </c>
      <c r="DJ1183">
        <v>150</v>
      </c>
      <c r="DK1183" t="s">
        <v>820</v>
      </c>
      <c r="DL1183" t="s">
        <v>343</v>
      </c>
      <c r="DM1183">
        <v>1</v>
      </c>
      <c r="DN1183">
        <v>10</v>
      </c>
      <c r="DO1183">
        <v>1</v>
      </c>
      <c r="DP1183" t="s">
        <v>343</v>
      </c>
      <c r="DU1183">
        <v>350</v>
      </c>
      <c r="DV1183" t="s">
        <v>820</v>
      </c>
      <c r="DW1183" t="s">
        <v>343</v>
      </c>
      <c r="DX1183">
        <v>1</v>
      </c>
      <c r="DY1183">
        <v>3</v>
      </c>
      <c r="DZ1183">
        <v>1</v>
      </c>
      <c r="EA1183" t="s">
        <v>343</v>
      </c>
      <c r="EF1183">
        <v>3800</v>
      </c>
      <c r="EG1183" t="s">
        <v>9678</v>
      </c>
      <c r="EH1183" t="s">
        <v>343</v>
      </c>
      <c r="EI1183">
        <v>1</v>
      </c>
      <c r="EJ1183">
        <v>10</v>
      </c>
      <c r="EK1183">
        <v>1</v>
      </c>
      <c r="EL1183" t="s">
        <v>343</v>
      </c>
      <c r="EQ1183">
        <v>550</v>
      </c>
      <c r="ER1183" t="s">
        <v>1025</v>
      </c>
      <c r="ES1183" t="s">
        <v>343</v>
      </c>
      <c r="ET1183">
        <v>1</v>
      </c>
      <c r="EU1183">
        <v>15</v>
      </c>
      <c r="EV1183">
        <v>1</v>
      </c>
      <c r="EW1183" t="s">
        <v>343</v>
      </c>
      <c r="FH1183" t="s">
        <v>343</v>
      </c>
      <c r="FM1183">
        <v>450</v>
      </c>
      <c r="FN1183" t="s">
        <v>1130</v>
      </c>
      <c r="FO1183" t="s">
        <v>343</v>
      </c>
      <c r="FP1183">
        <v>1</v>
      </c>
      <c r="FQ1183">
        <v>10</v>
      </c>
      <c r="FR1183">
        <v>1</v>
      </c>
      <c r="FS1183" t="s">
        <v>343</v>
      </c>
      <c r="FX1183">
        <v>950</v>
      </c>
      <c r="FY1183" t="s">
        <v>894</v>
      </c>
      <c r="FZ1183" t="s">
        <v>343</v>
      </c>
      <c r="GA1183">
        <v>1</v>
      </c>
      <c r="GB1183">
        <v>7</v>
      </c>
      <c r="GC1183">
        <v>1</v>
      </c>
      <c r="GD1183" t="s">
        <v>343</v>
      </c>
      <c r="GO1183" t="s">
        <v>343</v>
      </c>
      <c r="GT1183">
        <v>50</v>
      </c>
      <c r="GU1183" t="s">
        <v>9689</v>
      </c>
      <c r="GV1183" t="s">
        <v>343</v>
      </c>
      <c r="GW1183">
        <v>1</v>
      </c>
      <c r="GX1183">
        <v>10</v>
      </c>
      <c r="GY1183">
        <v>1</v>
      </c>
      <c r="GZ1183" t="s">
        <v>343</v>
      </c>
      <c r="HE1183">
        <v>150</v>
      </c>
      <c r="HF1183" t="s">
        <v>840</v>
      </c>
      <c r="HG1183" t="s">
        <v>343</v>
      </c>
      <c r="HH1183">
        <v>1</v>
      </c>
      <c r="HI1183">
        <v>1</v>
      </c>
      <c r="HJ1183">
        <v>1</v>
      </c>
      <c r="HK1183" t="s">
        <v>343</v>
      </c>
      <c r="HP1183">
        <v>450</v>
      </c>
      <c r="HQ1183" t="s">
        <v>1027</v>
      </c>
      <c r="HR1183" t="s">
        <v>343</v>
      </c>
      <c r="HS1183">
        <v>1</v>
      </c>
      <c r="HT1183">
        <v>10</v>
      </c>
      <c r="HU1183">
        <v>1</v>
      </c>
      <c r="HV1183" t="s">
        <v>343</v>
      </c>
      <c r="IA1183">
        <v>200</v>
      </c>
      <c r="IB1183" t="s">
        <v>1043</v>
      </c>
      <c r="IC1183" t="s">
        <v>343</v>
      </c>
      <c r="ID1183">
        <v>1</v>
      </c>
      <c r="IE1183">
        <v>10</v>
      </c>
      <c r="IF1183">
        <v>1</v>
      </c>
      <c r="IG1183" t="s">
        <v>343</v>
      </c>
      <c r="IL1183">
        <v>275</v>
      </c>
      <c r="IM1183" t="s">
        <v>1027</v>
      </c>
      <c r="IN1183" t="s">
        <v>343</v>
      </c>
      <c r="IO1183">
        <v>1</v>
      </c>
      <c r="IP1183">
        <v>15</v>
      </c>
      <c r="IQ1183">
        <v>1</v>
      </c>
      <c r="IR1183" t="s">
        <v>343</v>
      </c>
      <c r="JC1183" t="s">
        <v>343</v>
      </c>
      <c r="JF1183">
        <v>12</v>
      </c>
      <c r="JG1183">
        <v>300</v>
      </c>
      <c r="JH1183">
        <v>250</v>
      </c>
      <c r="JI1183" t="s">
        <v>9360</v>
      </c>
      <c r="JJ1183" t="s">
        <v>343</v>
      </c>
      <c r="JK1183">
        <v>1</v>
      </c>
      <c r="JL1183">
        <v>30</v>
      </c>
      <c r="JM1183">
        <v>1</v>
      </c>
      <c r="MM1183" t="s">
        <v>4764</v>
      </c>
      <c r="MN1183" t="s">
        <v>4767</v>
      </c>
      <c r="MO1183" t="s">
        <v>4768</v>
      </c>
    </row>
    <row r="1184" spans="1:353" x14ac:dyDescent="0.25">
      <c r="A1184">
        <v>652</v>
      </c>
      <c r="B1184" t="s">
        <v>4770</v>
      </c>
      <c r="C1184" t="s">
        <v>4771</v>
      </c>
      <c r="D1184">
        <v>66031117652</v>
      </c>
      <c r="E1184" t="s">
        <v>4630</v>
      </c>
      <c r="F1184" t="s">
        <v>344</v>
      </c>
      <c r="G1184" t="s">
        <v>405</v>
      </c>
      <c r="H1184" t="s">
        <v>9423</v>
      </c>
      <c r="I1184" t="s">
        <v>3426</v>
      </c>
      <c r="J1184" t="s">
        <v>449</v>
      </c>
      <c r="K1184" t="s">
        <v>9636</v>
      </c>
      <c r="L1184" t="s">
        <v>4661</v>
      </c>
      <c r="M1184" t="s">
        <v>450</v>
      </c>
      <c r="N1184" t="s">
        <v>9671</v>
      </c>
      <c r="O1184" t="s">
        <v>452</v>
      </c>
      <c r="P1184" t="s">
        <v>455</v>
      </c>
      <c r="Q1184" t="s">
        <v>921</v>
      </c>
      <c r="R1184" t="s">
        <v>341</v>
      </c>
      <c r="S1184" t="s">
        <v>342</v>
      </c>
      <c r="EW1184" t="s">
        <v>343</v>
      </c>
      <c r="FB1184">
        <v>700</v>
      </c>
      <c r="FC1184" t="s">
        <v>917</v>
      </c>
      <c r="FD1184" t="s">
        <v>343</v>
      </c>
      <c r="FE1184">
        <v>1</v>
      </c>
      <c r="FF1184">
        <v>1</v>
      </c>
      <c r="FG1184">
        <v>1</v>
      </c>
      <c r="MG1184" t="s">
        <v>9263</v>
      </c>
      <c r="MM1184" t="s">
        <v>4769</v>
      </c>
      <c r="MN1184" t="s">
        <v>4772</v>
      </c>
      <c r="MO1184" t="s">
        <v>4773</v>
      </c>
    </row>
    <row r="1185" spans="1:353" x14ac:dyDescent="0.25">
      <c r="A1185">
        <v>653</v>
      </c>
      <c r="B1185" t="s">
        <v>4775</v>
      </c>
      <c r="C1185" t="s">
        <v>4776</v>
      </c>
      <c r="D1185">
        <v>33871117653</v>
      </c>
      <c r="E1185" t="s">
        <v>4630</v>
      </c>
      <c r="F1185" t="s">
        <v>344</v>
      </c>
      <c r="G1185" t="s">
        <v>405</v>
      </c>
      <c r="H1185" t="s">
        <v>9423</v>
      </c>
      <c r="I1185" t="s">
        <v>3426</v>
      </c>
      <c r="J1185" t="s">
        <v>449</v>
      </c>
      <c r="K1185" t="s">
        <v>9636</v>
      </c>
      <c r="L1185" t="s">
        <v>4661</v>
      </c>
      <c r="M1185" t="s">
        <v>450</v>
      </c>
      <c r="N1185" t="s">
        <v>9671</v>
      </c>
      <c r="O1185" t="s">
        <v>452</v>
      </c>
      <c r="P1185" t="s">
        <v>453</v>
      </c>
      <c r="Q1185" t="s">
        <v>9690</v>
      </c>
      <c r="R1185" t="s">
        <v>341</v>
      </c>
      <c r="S1185" t="s">
        <v>1398</v>
      </c>
      <c r="U1185" t="s">
        <v>343</v>
      </c>
      <c r="Z1185">
        <v>130</v>
      </c>
      <c r="AA1185" t="s">
        <v>906</v>
      </c>
      <c r="AB1185" t="s">
        <v>343</v>
      </c>
      <c r="AC1185">
        <v>1</v>
      </c>
      <c r="AD1185">
        <v>15</v>
      </c>
      <c r="AE1185">
        <v>1</v>
      </c>
      <c r="AF1185" t="s">
        <v>343</v>
      </c>
      <c r="AK1185">
        <v>450</v>
      </c>
      <c r="AL1185" t="s">
        <v>1003</v>
      </c>
      <c r="AM1185" t="s">
        <v>343</v>
      </c>
      <c r="AN1185">
        <v>1</v>
      </c>
      <c r="AO1185">
        <v>10</v>
      </c>
      <c r="AP1185">
        <v>1</v>
      </c>
      <c r="AQ1185" t="s">
        <v>343</v>
      </c>
      <c r="AV1185">
        <v>150</v>
      </c>
      <c r="AW1185" t="s">
        <v>906</v>
      </c>
      <c r="AX1185" t="s">
        <v>343</v>
      </c>
      <c r="AY1185">
        <v>1</v>
      </c>
      <c r="AZ1185">
        <v>15</v>
      </c>
      <c r="BA1185">
        <v>1</v>
      </c>
      <c r="BB1185" t="s">
        <v>343</v>
      </c>
      <c r="BG1185">
        <v>200</v>
      </c>
      <c r="BH1185" t="s">
        <v>820</v>
      </c>
      <c r="BI1185" t="s">
        <v>343</v>
      </c>
      <c r="BJ1185">
        <v>1</v>
      </c>
      <c r="BK1185">
        <v>10</v>
      </c>
      <c r="BL1185">
        <v>1</v>
      </c>
      <c r="BM1185" t="s">
        <v>343</v>
      </c>
      <c r="BR1185">
        <v>550</v>
      </c>
      <c r="BS1185" t="s">
        <v>976</v>
      </c>
      <c r="BT1185" t="s">
        <v>343</v>
      </c>
      <c r="BU1185">
        <v>1</v>
      </c>
      <c r="BV1185">
        <v>15</v>
      </c>
      <c r="BW1185">
        <v>1</v>
      </c>
      <c r="BX1185" t="s">
        <v>343</v>
      </c>
      <c r="CC1185">
        <v>375</v>
      </c>
      <c r="CD1185" t="s">
        <v>9691</v>
      </c>
      <c r="CE1185" t="s">
        <v>343</v>
      </c>
      <c r="CF1185">
        <v>1</v>
      </c>
      <c r="CG1185">
        <v>10</v>
      </c>
      <c r="CH1185">
        <v>1</v>
      </c>
      <c r="CI1185" t="s">
        <v>343</v>
      </c>
      <c r="CT1185" t="s">
        <v>343</v>
      </c>
      <c r="DE1185" t="s">
        <v>343</v>
      </c>
      <c r="DP1185" t="s">
        <v>343</v>
      </c>
      <c r="EA1185" t="s">
        <v>343</v>
      </c>
      <c r="EF1185">
        <v>3600</v>
      </c>
      <c r="EG1185" t="s">
        <v>1032</v>
      </c>
      <c r="EH1185" t="s">
        <v>343</v>
      </c>
      <c r="EI1185">
        <v>1</v>
      </c>
      <c r="EJ1185">
        <v>15</v>
      </c>
      <c r="EK1185">
        <v>1</v>
      </c>
      <c r="EL1185" t="s">
        <v>343</v>
      </c>
      <c r="EQ1185">
        <v>550</v>
      </c>
      <c r="ER1185" t="s">
        <v>9692</v>
      </c>
      <c r="ES1185" t="s">
        <v>343</v>
      </c>
      <c r="ET1185">
        <v>1</v>
      </c>
      <c r="EU1185">
        <v>15</v>
      </c>
      <c r="EV1185">
        <v>1</v>
      </c>
      <c r="EW1185" t="s">
        <v>343</v>
      </c>
      <c r="FH1185" t="s">
        <v>343</v>
      </c>
      <c r="FM1185">
        <v>500</v>
      </c>
      <c r="FN1185" t="s">
        <v>9693</v>
      </c>
      <c r="FO1185" t="s">
        <v>343</v>
      </c>
      <c r="FP1185">
        <v>1</v>
      </c>
      <c r="FQ1185">
        <v>10</v>
      </c>
      <c r="FR1185">
        <v>1</v>
      </c>
      <c r="FS1185" t="s">
        <v>343</v>
      </c>
      <c r="FX1185">
        <v>950</v>
      </c>
      <c r="FY1185" t="s">
        <v>894</v>
      </c>
      <c r="FZ1185" t="s">
        <v>343</v>
      </c>
      <c r="GA1185">
        <v>1</v>
      </c>
      <c r="GB1185">
        <v>7</v>
      </c>
      <c r="GC1185">
        <v>1</v>
      </c>
      <c r="GD1185" t="s">
        <v>343</v>
      </c>
      <c r="GO1185" t="s">
        <v>343</v>
      </c>
      <c r="GT1185">
        <v>50</v>
      </c>
      <c r="GU1185" t="s">
        <v>906</v>
      </c>
      <c r="GV1185" t="s">
        <v>343</v>
      </c>
      <c r="GW1185">
        <v>1</v>
      </c>
      <c r="GX1185">
        <v>15</v>
      </c>
      <c r="GY1185">
        <v>1</v>
      </c>
      <c r="GZ1185" t="s">
        <v>343</v>
      </c>
      <c r="HK1185" t="s">
        <v>343</v>
      </c>
      <c r="HP1185">
        <v>850</v>
      </c>
      <c r="HQ1185" t="s">
        <v>1027</v>
      </c>
      <c r="HR1185" t="s">
        <v>343</v>
      </c>
      <c r="HS1185">
        <v>1</v>
      </c>
      <c r="HT1185">
        <v>15</v>
      </c>
      <c r="HU1185">
        <v>1</v>
      </c>
      <c r="HV1185" t="s">
        <v>343</v>
      </c>
      <c r="IA1185">
        <v>200</v>
      </c>
      <c r="IB1185" t="s">
        <v>9694</v>
      </c>
      <c r="IC1185" t="s">
        <v>343</v>
      </c>
      <c r="ID1185">
        <v>1</v>
      </c>
      <c r="IE1185">
        <v>15</v>
      </c>
      <c r="IF1185">
        <v>1</v>
      </c>
      <c r="IG1185" t="s">
        <v>343</v>
      </c>
      <c r="IL1185">
        <v>100</v>
      </c>
      <c r="IM1185" t="s">
        <v>908</v>
      </c>
      <c r="IN1185" t="s">
        <v>343</v>
      </c>
      <c r="IO1185">
        <v>1</v>
      </c>
      <c r="IP1185">
        <v>15</v>
      </c>
      <c r="IQ1185">
        <v>1</v>
      </c>
      <c r="IR1185" t="s">
        <v>343</v>
      </c>
      <c r="JC1185" t="s">
        <v>343</v>
      </c>
      <c r="MM1185" t="s">
        <v>4774</v>
      </c>
      <c r="MN1185" t="s">
        <v>4777</v>
      </c>
      <c r="MO1185" t="s">
        <v>4778</v>
      </c>
    </row>
    <row r="1186" spans="1:353" x14ac:dyDescent="0.25">
      <c r="A1186">
        <v>654</v>
      </c>
      <c r="B1186" t="s">
        <v>4780</v>
      </c>
      <c r="C1186" t="s">
        <v>4781</v>
      </c>
      <c r="D1186">
        <v>66031117654</v>
      </c>
      <c r="E1186" t="s">
        <v>4630</v>
      </c>
      <c r="F1186" t="s">
        <v>344</v>
      </c>
      <c r="G1186" t="s">
        <v>405</v>
      </c>
      <c r="H1186" t="s">
        <v>9423</v>
      </c>
      <c r="I1186" t="s">
        <v>3426</v>
      </c>
      <c r="J1186" t="s">
        <v>449</v>
      </c>
      <c r="K1186" t="s">
        <v>9636</v>
      </c>
      <c r="L1186" t="s">
        <v>4661</v>
      </c>
      <c r="M1186" t="s">
        <v>450</v>
      </c>
      <c r="N1186" t="s">
        <v>9671</v>
      </c>
      <c r="O1186" t="s">
        <v>452</v>
      </c>
      <c r="P1186" t="s">
        <v>455</v>
      </c>
      <c r="Q1186" t="s">
        <v>921</v>
      </c>
      <c r="R1186" t="s">
        <v>341</v>
      </c>
      <c r="S1186" t="s">
        <v>342</v>
      </c>
      <c r="EW1186" t="s">
        <v>343</v>
      </c>
      <c r="FB1186">
        <v>600</v>
      </c>
      <c r="FC1186" t="s">
        <v>917</v>
      </c>
      <c r="FD1186" t="s">
        <v>343</v>
      </c>
      <c r="FE1186">
        <v>1</v>
      </c>
      <c r="FF1186">
        <v>1</v>
      </c>
      <c r="FG1186">
        <v>1</v>
      </c>
      <c r="MG1186" t="s">
        <v>9263</v>
      </c>
      <c r="MM1186" t="s">
        <v>4779</v>
      </c>
      <c r="MN1186" t="s">
        <v>4782</v>
      </c>
      <c r="MO1186" t="s">
        <v>4783</v>
      </c>
    </row>
    <row r="1187" spans="1:353" x14ac:dyDescent="0.25">
      <c r="A1187">
        <v>655</v>
      </c>
      <c r="B1187" t="s">
        <v>4785</v>
      </c>
      <c r="C1187" t="s">
        <v>4786</v>
      </c>
      <c r="D1187">
        <v>66031117655</v>
      </c>
      <c r="E1187" t="s">
        <v>4630</v>
      </c>
      <c r="F1187" t="s">
        <v>344</v>
      </c>
      <c r="G1187" t="s">
        <v>405</v>
      </c>
      <c r="H1187" t="s">
        <v>9423</v>
      </c>
      <c r="I1187" t="s">
        <v>3426</v>
      </c>
      <c r="J1187" t="s">
        <v>449</v>
      </c>
      <c r="K1187" t="s">
        <v>9636</v>
      </c>
      <c r="L1187" t="s">
        <v>4661</v>
      </c>
      <c r="M1187" t="s">
        <v>450</v>
      </c>
      <c r="N1187" t="s">
        <v>9671</v>
      </c>
      <c r="O1187" t="s">
        <v>452</v>
      </c>
      <c r="P1187" t="s">
        <v>454</v>
      </c>
      <c r="Q1187" t="s">
        <v>920</v>
      </c>
      <c r="R1187" t="s">
        <v>341</v>
      </c>
      <c r="S1187" t="s">
        <v>342</v>
      </c>
      <c r="EW1187" t="s">
        <v>343</v>
      </c>
      <c r="FB1187">
        <v>675</v>
      </c>
      <c r="FC1187" t="s">
        <v>917</v>
      </c>
      <c r="FD1187" t="s">
        <v>343</v>
      </c>
      <c r="FE1187">
        <v>1</v>
      </c>
      <c r="FF1187">
        <v>2</v>
      </c>
      <c r="FG1187">
        <v>1</v>
      </c>
      <c r="MG1187" t="s">
        <v>9263</v>
      </c>
      <c r="MM1187" t="s">
        <v>4784</v>
      </c>
      <c r="MN1187" t="s">
        <v>4787</v>
      </c>
      <c r="MO1187" t="s">
        <v>4788</v>
      </c>
    </row>
    <row r="1188" spans="1:353" x14ac:dyDescent="0.25">
      <c r="A1188">
        <v>656</v>
      </c>
      <c r="B1188" t="s">
        <v>4790</v>
      </c>
      <c r="C1188" t="s">
        <v>4791</v>
      </c>
      <c r="D1188">
        <v>33871117656</v>
      </c>
      <c r="E1188" t="s">
        <v>4630</v>
      </c>
      <c r="F1188" t="s">
        <v>344</v>
      </c>
      <c r="G1188" t="s">
        <v>405</v>
      </c>
      <c r="H1188" t="s">
        <v>9423</v>
      </c>
      <c r="I1188" t="s">
        <v>3426</v>
      </c>
      <c r="J1188" t="s">
        <v>449</v>
      </c>
      <c r="K1188" t="s">
        <v>9636</v>
      </c>
      <c r="L1188" t="s">
        <v>4661</v>
      </c>
      <c r="M1188" t="s">
        <v>450</v>
      </c>
      <c r="N1188" t="s">
        <v>9671</v>
      </c>
      <c r="O1188" t="s">
        <v>452</v>
      </c>
      <c r="P1188" t="s">
        <v>453</v>
      </c>
      <c r="Q1188" t="s">
        <v>9690</v>
      </c>
      <c r="R1188" t="s">
        <v>341</v>
      </c>
      <c r="S1188" t="s">
        <v>346</v>
      </c>
      <c r="CI1188" t="s">
        <v>343</v>
      </c>
      <c r="CN1188">
        <v>100</v>
      </c>
      <c r="CO1188" t="s">
        <v>820</v>
      </c>
      <c r="CP1188" t="s">
        <v>343</v>
      </c>
      <c r="CQ1188">
        <v>1</v>
      </c>
      <c r="CR1188">
        <v>7</v>
      </c>
      <c r="CS1188">
        <v>1</v>
      </c>
      <c r="CT1188" t="s">
        <v>343</v>
      </c>
      <c r="CY1188">
        <v>250</v>
      </c>
      <c r="CZ1188" t="s">
        <v>840</v>
      </c>
      <c r="DA1188" t="s">
        <v>343</v>
      </c>
      <c r="DB1188">
        <v>1</v>
      </c>
      <c r="DC1188">
        <v>3</v>
      </c>
      <c r="DD1188">
        <v>1</v>
      </c>
      <c r="DE1188" t="s">
        <v>343</v>
      </c>
      <c r="DJ1188">
        <v>150</v>
      </c>
      <c r="DK1188" t="s">
        <v>820</v>
      </c>
      <c r="DL1188" t="s">
        <v>343</v>
      </c>
      <c r="DM1188">
        <v>1</v>
      </c>
      <c r="DN1188">
        <v>15</v>
      </c>
      <c r="DO1188">
        <v>1</v>
      </c>
      <c r="DP1188" t="s">
        <v>343</v>
      </c>
      <c r="DU1188">
        <v>300</v>
      </c>
      <c r="DV1188" t="s">
        <v>820</v>
      </c>
      <c r="DW1188" t="s">
        <v>343</v>
      </c>
      <c r="DX1188">
        <v>1</v>
      </c>
      <c r="DY1188">
        <v>3</v>
      </c>
      <c r="DZ1188">
        <v>1</v>
      </c>
      <c r="MM1188" t="s">
        <v>4789</v>
      </c>
      <c r="MN1188" t="s">
        <v>4792</v>
      </c>
      <c r="MO1188" t="s">
        <v>4793</v>
      </c>
    </row>
    <row r="1189" spans="1:353" x14ac:dyDescent="0.25">
      <c r="A1189">
        <v>657</v>
      </c>
      <c r="B1189" t="s">
        <v>4795</v>
      </c>
      <c r="C1189" t="s">
        <v>4796</v>
      </c>
      <c r="D1189">
        <v>66031117657</v>
      </c>
      <c r="E1189" t="s">
        <v>4630</v>
      </c>
      <c r="F1189" t="s">
        <v>344</v>
      </c>
      <c r="G1189" t="s">
        <v>405</v>
      </c>
      <c r="H1189" t="s">
        <v>9423</v>
      </c>
      <c r="I1189" t="s">
        <v>3426</v>
      </c>
      <c r="J1189" t="s">
        <v>449</v>
      </c>
      <c r="K1189" t="s">
        <v>9636</v>
      </c>
      <c r="L1189" t="s">
        <v>4661</v>
      </c>
      <c r="M1189" t="s">
        <v>450</v>
      </c>
      <c r="N1189" t="s">
        <v>9671</v>
      </c>
      <c r="O1189" t="s">
        <v>452</v>
      </c>
      <c r="P1189" t="s">
        <v>454</v>
      </c>
      <c r="Q1189" t="s">
        <v>920</v>
      </c>
      <c r="R1189" t="s">
        <v>341</v>
      </c>
      <c r="S1189" t="s">
        <v>342</v>
      </c>
      <c r="EW1189" t="s">
        <v>343</v>
      </c>
      <c r="FB1189">
        <v>650</v>
      </c>
      <c r="FC1189" t="s">
        <v>917</v>
      </c>
      <c r="FD1189" t="s">
        <v>343</v>
      </c>
      <c r="FE1189">
        <v>1</v>
      </c>
      <c r="FF1189">
        <v>1</v>
      </c>
      <c r="FG1189">
        <v>1</v>
      </c>
      <c r="MG1189" t="s">
        <v>9263</v>
      </c>
      <c r="MM1189" t="s">
        <v>4794</v>
      </c>
      <c r="MN1189" t="s">
        <v>4797</v>
      </c>
      <c r="MO1189" t="s">
        <v>4793</v>
      </c>
    </row>
    <row r="1190" spans="1:353" x14ac:dyDescent="0.25">
      <c r="A1190">
        <v>658</v>
      </c>
      <c r="B1190" t="s">
        <v>4799</v>
      </c>
      <c r="C1190" t="s">
        <v>4800</v>
      </c>
      <c r="D1190">
        <v>58041117658</v>
      </c>
      <c r="E1190" t="s">
        <v>4630</v>
      </c>
      <c r="F1190" t="s">
        <v>344</v>
      </c>
      <c r="G1190" t="s">
        <v>405</v>
      </c>
      <c r="H1190" t="s">
        <v>9423</v>
      </c>
      <c r="I1190" t="s">
        <v>3426</v>
      </c>
      <c r="J1190" t="s">
        <v>449</v>
      </c>
      <c r="K1190" t="s">
        <v>9636</v>
      </c>
      <c r="L1190" t="s">
        <v>4661</v>
      </c>
      <c r="M1190" t="s">
        <v>450</v>
      </c>
      <c r="N1190" t="s">
        <v>9671</v>
      </c>
      <c r="O1190" t="s">
        <v>452</v>
      </c>
      <c r="P1190" t="s">
        <v>454</v>
      </c>
      <c r="Q1190" t="s">
        <v>920</v>
      </c>
      <c r="R1190" t="s">
        <v>341</v>
      </c>
      <c r="S1190" t="s">
        <v>342</v>
      </c>
      <c r="EW1190" t="s">
        <v>343</v>
      </c>
      <c r="FB1190">
        <v>675</v>
      </c>
      <c r="FC1190" t="s">
        <v>917</v>
      </c>
      <c r="FD1190" t="s">
        <v>343</v>
      </c>
      <c r="FE1190">
        <v>1</v>
      </c>
      <c r="FF1190">
        <v>1</v>
      </c>
      <c r="FG1190">
        <v>1</v>
      </c>
      <c r="MG1190" t="s">
        <v>9263</v>
      </c>
      <c r="MM1190" t="s">
        <v>4798</v>
      </c>
      <c r="MN1190" t="s">
        <v>4801</v>
      </c>
      <c r="MO1190" t="s">
        <v>4802</v>
      </c>
    </row>
    <row r="1191" spans="1:353" x14ac:dyDescent="0.25">
      <c r="A1191">
        <v>659</v>
      </c>
      <c r="B1191" t="s">
        <v>4804</v>
      </c>
      <c r="C1191" t="s">
        <v>4805</v>
      </c>
      <c r="D1191">
        <v>58041117659</v>
      </c>
      <c r="E1191" t="s">
        <v>4630</v>
      </c>
      <c r="F1191" t="s">
        <v>344</v>
      </c>
      <c r="G1191" t="s">
        <v>405</v>
      </c>
      <c r="H1191" t="s">
        <v>9423</v>
      </c>
      <c r="I1191" t="s">
        <v>3426</v>
      </c>
      <c r="J1191" t="s">
        <v>449</v>
      </c>
      <c r="K1191" t="s">
        <v>9636</v>
      </c>
      <c r="L1191" t="s">
        <v>4661</v>
      </c>
      <c r="M1191" t="s">
        <v>450</v>
      </c>
      <c r="N1191" t="s">
        <v>9671</v>
      </c>
      <c r="O1191" t="s">
        <v>452</v>
      </c>
      <c r="P1191" t="s">
        <v>451</v>
      </c>
      <c r="Q1191" t="s">
        <v>9695</v>
      </c>
      <c r="R1191" t="s">
        <v>341</v>
      </c>
      <c r="S1191" t="s">
        <v>342</v>
      </c>
      <c r="EW1191" t="s">
        <v>343</v>
      </c>
      <c r="FB1191">
        <v>750</v>
      </c>
      <c r="FC1191" t="s">
        <v>917</v>
      </c>
      <c r="FD1191" t="s">
        <v>343</v>
      </c>
      <c r="FE1191">
        <v>1</v>
      </c>
      <c r="FF1191">
        <v>1</v>
      </c>
      <c r="FG1191">
        <v>1</v>
      </c>
      <c r="MG1191" t="s">
        <v>9263</v>
      </c>
      <c r="MM1191" t="s">
        <v>4803</v>
      </c>
      <c r="MN1191" t="s">
        <v>4806</v>
      </c>
      <c r="MO1191" t="s">
        <v>4807</v>
      </c>
    </row>
    <row r="1192" spans="1:353" x14ac:dyDescent="0.25">
      <c r="A1192">
        <v>660</v>
      </c>
      <c r="B1192" t="s">
        <v>4809</v>
      </c>
      <c r="C1192" t="s">
        <v>4810</v>
      </c>
      <c r="D1192">
        <v>68591117660</v>
      </c>
      <c r="E1192" t="s">
        <v>4630</v>
      </c>
      <c r="F1192" t="s">
        <v>344</v>
      </c>
      <c r="G1192" t="s">
        <v>405</v>
      </c>
      <c r="H1192" t="s">
        <v>9423</v>
      </c>
      <c r="I1192" t="s">
        <v>3426</v>
      </c>
      <c r="J1192" t="s">
        <v>449</v>
      </c>
      <c r="K1192" t="s">
        <v>9636</v>
      </c>
      <c r="L1192" t="s">
        <v>4661</v>
      </c>
      <c r="M1192" t="s">
        <v>450</v>
      </c>
      <c r="N1192" t="s">
        <v>9671</v>
      </c>
      <c r="O1192" t="s">
        <v>452</v>
      </c>
      <c r="P1192" t="s">
        <v>453</v>
      </c>
      <c r="Q1192" t="s">
        <v>9690</v>
      </c>
      <c r="R1192" t="s">
        <v>341</v>
      </c>
      <c r="S1192" t="s">
        <v>346</v>
      </c>
      <c r="CI1192" t="s">
        <v>343</v>
      </c>
      <c r="CN1192">
        <v>100</v>
      </c>
      <c r="CO1192" t="s">
        <v>820</v>
      </c>
      <c r="CP1192" t="s">
        <v>343</v>
      </c>
      <c r="CQ1192">
        <v>1</v>
      </c>
      <c r="CR1192">
        <v>7</v>
      </c>
      <c r="CS1192">
        <v>1</v>
      </c>
      <c r="CT1192" t="s">
        <v>343</v>
      </c>
      <c r="CY1192">
        <v>250</v>
      </c>
      <c r="CZ1192" t="s">
        <v>820</v>
      </c>
      <c r="DA1192" t="s">
        <v>343</v>
      </c>
      <c r="DB1192">
        <v>1</v>
      </c>
      <c r="DC1192">
        <v>2</v>
      </c>
      <c r="DD1192">
        <v>1</v>
      </c>
      <c r="DE1192" t="s">
        <v>343</v>
      </c>
      <c r="DJ1192">
        <v>150</v>
      </c>
      <c r="DK1192" t="s">
        <v>820</v>
      </c>
      <c r="DL1192" t="s">
        <v>343</v>
      </c>
      <c r="DM1192">
        <v>1</v>
      </c>
      <c r="DN1192">
        <v>15</v>
      </c>
      <c r="DO1192">
        <v>1</v>
      </c>
      <c r="DP1192" t="s">
        <v>343</v>
      </c>
      <c r="DU1192">
        <v>375</v>
      </c>
      <c r="DV1192" t="s">
        <v>820</v>
      </c>
      <c r="DW1192" t="s">
        <v>343</v>
      </c>
      <c r="DX1192">
        <v>1</v>
      </c>
      <c r="DY1192">
        <v>2</v>
      </c>
      <c r="DZ1192">
        <v>1</v>
      </c>
      <c r="MM1192" t="s">
        <v>4808</v>
      </c>
      <c r="MN1192" t="s">
        <v>4811</v>
      </c>
      <c r="MO1192" t="s">
        <v>4812</v>
      </c>
    </row>
    <row r="1193" spans="1:353" x14ac:dyDescent="0.25">
      <c r="A1193">
        <v>661</v>
      </c>
      <c r="B1193" t="s">
        <v>4814</v>
      </c>
      <c r="C1193" t="s">
        <v>4815</v>
      </c>
      <c r="D1193">
        <v>66031117661</v>
      </c>
      <c r="E1193" t="s">
        <v>4630</v>
      </c>
      <c r="F1193" t="s">
        <v>344</v>
      </c>
      <c r="G1193" t="s">
        <v>405</v>
      </c>
      <c r="H1193" t="s">
        <v>9423</v>
      </c>
      <c r="I1193" t="s">
        <v>3426</v>
      </c>
      <c r="J1193" t="s">
        <v>449</v>
      </c>
      <c r="K1193" t="s">
        <v>9636</v>
      </c>
      <c r="L1193" t="s">
        <v>4661</v>
      </c>
      <c r="M1193" t="s">
        <v>450</v>
      </c>
      <c r="N1193" t="s">
        <v>9671</v>
      </c>
      <c r="O1193" t="s">
        <v>452</v>
      </c>
      <c r="P1193" t="s">
        <v>451</v>
      </c>
      <c r="Q1193" t="s">
        <v>9695</v>
      </c>
      <c r="R1193" t="s">
        <v>341</v>
      </c>
      <c r="S1193" t="s">
        <v>342</v>
      </c>
      <c r="EW1193" t="s">
        <v>343</v>
      </c>
      <c r="FB1193">
        <v>775</v>
      </c>
      <c r="FC1193" t="s">
        <v>917</v>
      </c>
      <c r="FD1193" t="s">
        <v>343</v>
      </c>
      <c r="FE1193">
        <v>1</v>
      </c>
      <c r="FF1193">
        <v>2</v>
      </c>
      <c r="FG1193">
        <v>1</v>
      </c>
      <c r="MG1193" t="s">
        <v>9263</v>
      </c>
      <c r="MM1193" s="28" t="s">
        <v>4813</v>
      </c>
      <c r="MN1193" t="s">
        <v>4816</v>
      </c>
      <c r="MO1193" t="s">
        <v>4812</v>
      </c>
    </row>
    <row r="1194" spans="1:353" x14ac:dyDescent="0.25">
      <c r="A1194">
        <v>662</v>
      </c>
      <c r="B1194" t="s">
        <v>4818</v>
      </c>
      <c r="C1194" t="s">
        <v>4819</v>
      </c>
      <c r="D1194">
        <v>58041117662</v>
      </c>
      <c r="E1194" t="s">
        <v>4630</v>
      </c>
      <c r="F1194" t="s">
        <v>344</v>
      </c>
      <c r="G1194" t="s">
        <v>405</v>
      </c>
      <c r="H1194" t="s">
        <v>9423</v>
      </c>
      <c r="I1194" t="s">
        <v>3426</v>
      </c>
      <c r="J1194" t="s">
        <v>449</v>
      </c>
      <c r="K1194" t="s">
        <v>9636</v>
      </c>
      <c r="L1194" t="s">
        <v>4661</v>
      </c>
      <c r="M1194" t="s">
        <v>450</v>
      </c>
      <c r="N1194" t="s">
        <v>9671</v>
      </c>
      <c r="O1194" t="s">
        <v>452</v>
      </c>
      <c r="P1194" t="s">
        <v>451</v>
      </c>
      <c r="Q1194" t="s">
        <v>9695</v>
      </c>
      <c r="R1194" t="s">
        <v>341</v>
      </c>
      <c r="S1194" t="s">
        <v>342</v>
      </c>
      <c r="EW1194" t="s">
        <v>343</v>
      </c>
      <c r="FB1194">
        <v>675</v>
      </c>
      <c r="FC1194" t="s">
        <v>917</v>
      </c>
      <c r="FD1194" t="s">
        <v>343</v>
      </c>
      <c r="FE1194">
        <v>1</v>
      </c>
      <c r="FF1194">
        <v>2</v>
      </c>
      <c r="FG1194">
        <v>1</v>
      </c>
      <c r="MG1194" t="s">
        <v>9263</v>
      </c>
      <c r="MM1194" t="s">
        <v>4817</v>
      </c>
      <c r="MN1194" t="s">
        <v>4820</v>
      </c>
      <c r="MO1194" t="s">
        <v>4821</v>
      </c>
    </row>
    <row r="1195" spans="1:353" x14ac:dyDescent="0.25">
      <c r="A1195">
        <v>663</v>
      </c>
      <c r="B1195" t="s">
        <v>4823</v>
      </c>
      <c r="C1195" t="s">
        <v>4824</v>
      </c>
      <c r="D1195">
        <v>68591117663</v>
      </c>
      <c r="E1195" t="s">
        <v>4630</v>
      </c>
      <c r="F1195" t="s">
        <v>344</v>
      </c>
      <c r="G1195" t="s">
        <v>405</v>
      </c>
      <c r="H1195" t="s">
        <v>9423</v>
      </c>
      <c r="I1195" t="s">
        <v>3426</v>
      </c>
      <c r="J1195" t="s">
        <v>449</v>
      </c>
      <c r="K1195" t="s">
        <v>9636</v>
      </c>
      <c r="L1195" t="s">
        <v>4661</v>
      </c>
      <c r="M1195" t="s">
        <v>450</v>
      </c>
      <c r="N1195" t="s">
        <v>9671</v>
      </c>
      <c r="O1195" t="s">
        <v>452</v>
      </c>
      <c r="P1195" t="s">
        <v>455</v>
      </c>
      <c r="Q1195" t="s">
        <v>9696</v>
      </c>
      <c r="R1195" t="s">
        <v>341</v>
      </c>
      <c r="S1195" t="s">
        <v>1398</v>
      </c>
      <c r="U1195" t="s">
        <v>343</v>
      </c>
      <c r="Z1195">
        <v>135</v>
      </c>
      <c r="AA1195" t="s">
        <v>906</v>
      </c>
      <c r="AB1195" t="s">
        <v>343</v>
      </c>
      <c r="AC1195">
        <v>1</v>
      </c>
      <c r="AD1195">
        <v>7</v>
      </c>
      <c r="AE1195">
        <v>1</v>
      </c>
      <c r="AF1195" t="s">
        <v>343</v>
      </c>
      <c r="AK1195">
        <v>450</v>
      </c>
      <c r="AL1195" t="s">
        <v>1095</v>
      </c>
      <c r="AM1195" t="s">
        <v>343</v>
      </c>
      <c r="AN1195">
        <v>1</v>
      </c>
      <c r="AO1195">
        <v>10</v>
      </c>
      <c r="AP1195">
        <v>1</v>
      </c>
      <c r="AQ1195" t="s">
        <v>343</v>
      </c>
      <c r="AV1195">
        <v>125</v>
      </c>
      <c r="AW1195" t="s">
        <v>820</v>
      </c>
      <c r="AX1195" t="s">
        <v>343</v>
      </c>
      <c r="AY1195">
        <v>1</v>
      </c>
      <c r="AZ1195">
        <v>7</v>
      </c>
      <c r="BA1195">
        <v>1</v>
      </c>
      <c r="BB1195" t="s">
        <v>343</v>
      </c>
      <c r="BG1195">
        <v>250</v>
      </c>
      <c r="BH1195" t="s">
        <v>906</v>
      </c>
      <c r="BI1195" t="s">
        <v>343</v>
      </c>
      <c r="BJ1195">
        <v>1</v>
      </c>
      <c r="BK1195">
        <v>10</v>
      </c>
      <c r="BL1195">
        <v>1</v>
      </c>
      <c r="BM1195" t="s">
        <v>343</v>
      </c>
      <c r="BR1195">
        <v>600</v>
      </c>
      <c r="BS1195" t="s">
        <v>976</v>
      </c>
      <c r="BT1195" t="s">
        <v>343</v>
      </c>
      <c r="BU1195">
        <v>1</v>
      </c>
      <c r="BV1195">
        <v>15</v>
      </c>
      <c r="BW1195">
        <v>1</v>
      </c>
      <c r="BX1195" t="s">
        <v>343</v>
      </c>
      <c r="CC1195">
        <v>325</v>
      </c>
      <c r="CD1195" t="s">
        <v>1051</v>
      </c>
      <c r="CE1195" t="s">
        <v>343</v>
      </c>
      <c r="CF1195">
        <v>1</v>
      </c>
      <c r="CG1195">
        <v>10</v>
      </c>
      <c r="CH1195">
        <v>1</v>
      </c>
      <c r="CI1195" t="s">
        <v>343</v>
      </c>
      <c r="CN1195">
        <v>100</v>
      </c>
      <c r="CO1195" t="s">
        <v>820</v>
      </c>
      <c r="CP1195" t="s">
        <v>343</v>
      </c>
      <c r="CQ1195">
        <v>1</v>
      </c>
      <c r="CR1195">
        <v>5</v>
      </c>
      <c r="CS1195">
        <v>1</v>
      </c>
      <c r="CT1195" t="s">
        <v>343</v>
      </c>
      <c r="CY1195">
        <v>250</v>
      </c>
      <c r="CZ1195" t="s">
        <v>820</v>
      </c>
      <c r="DA1195" t="s">
        <v>343</v>
      </c>
      <c r="DB1195">
        <v>1</v>
      </c>
      <c r="DC1195">
        <v>3</v>
      </c>
      <c r="DD1195">
        <v>1</v>
      </c>
      <c r="DE1195" t="s">
        <v>343</v>
      </c>
      <c r="DJ1195">
        <v>150</v>
      </c>
      <c r="DK1195" t="s">
        <v>820</v>
      </c>
      <c r="DL1195" t="s">
        <v>343</v>
      </c>
      <c r="DM1195">
        <v>1</v>
      </c>
      <c r="DN1195">
        <v>15</v>
      </c>
      <c r="DO1195">
        <v>1</v>
      </c>
      <c r="DP1195" t="s">
        <v>343</v>
      </c>
      <c r="DU1195">
        <v>350</v>
      </c>
      <c r="DV1195" t="s">
        <v>820</v>
      </c>
      <c r="DW1195" t="s">
        <v>343</v>
      </c>
      <c r="DX1195">
        <v>1</v>
      </c>
      <c r="DY1195">
        <v>2</v>
      </c>
      <c r="DZ1195">
        <v>1</v>
      </c>
      <c r="EA1195" t="s">
        <v>343</v>
      </c>
      <c r="EF1195">
        <v>3600</v>
      </c>
      <c r="EG1195" t="s">
        <v>1032</v>
      </c>
      <c r="EH1195" t="s">
        <v>343</v>
      </c>
      <c r="EI1195">
        <v>1</v>
      </c>
      <c r="EJ1195">
        <v>10</v>
      </c>
      <c r="EK1195">
        <v>1</v>
      </c>
      <c r="EL1195" t="s">
        <v>343</v>
      </c>
      <c r="EQ1195">
        <v>550</v>
      </c>
      <c r="ER1195" t="s">
        <v>976</v>
      </c>
      <c r="ES1195" t="s">
        <v>343</v>
      </c>
      <c r="ET1195">
        <v>1</v>
      </c>
      <c r="EU1195">
        <v>15</v>
      </c>
      <c r="EV1195">
        <v>1</v>
      </c>
      <c r="EW1195" t="s">
        <v>343</v>
      </c>
      <c r="FH1195" t="s">
        <v>343</v>
      </c>
      <c r="FM1195">
        <v>550</v>
      </c>
      <c r="FN1195" t="s">
        <v>9697</v>
      </c>
      <c r="FO1195" t="s">
        <v>343</v>
      </c>
      <c r="FP1195">
        <v>1</v>
      </c>
      <c r="FQ1195">
        <v>15</v>
      </c>
      <c r="FR1195">
        <v>1</v>
      </c>
      <c r="FS1195" t="s">
        <v>343</v>
      </c>
      <c r="FX1195">
        <v>900</v>
      </c>
      <c r="FY1195" t="s">
        <v>896</v>
      </c>
      <c r="FZ1195" t="s">
        <v>343</v>
      </c>
      <c r="GA1195">
        <v>1</v>
      </c>
      <c r="GB1195">
        <v>7</v>
      </c>
      <c r="GC1195">
        <v>1</v>
      </c>
      <c r="GD1195" t="s">
        <v>343</v>
      </c>
      <c r="GO1195" t="s">
        <v>343</v>
      </c>
      <c r="GT1195">
        <v>50</v>
      </c>
      <c r="GU1195" t="s">
        <v>9698</v>
      </c>
      <c r="GV1195" t="s">
        <v>343</v>
      </c>
      <c r="GW1195">
        <v>1</v>
      </c>
      <c r="GX1195">
        <v>15</v>
      </c>
      <c r="GY1195">
        <v>1</v>
      </c>
      <c r="GZ1195" t="s">
        <v>343</v>
      </c>
      <c r="HE1195">
        <v>150</v>
      </c>
      <c r="HF1195">
        <v>0</v>
      </c>
      <c r="HG1195" t="s">
        <v>343</v>
      </c>
      <c r="HH1195">
        <v>1</v>
      </c>
      <c r="HI1195">
        <v>1</v>
      </c>
      <c r="HJ1195">
        <v>1</v>
      </c>
      <c r="HK1195" t="s">
        <v>343</v>
      </c>
      <c r="HP1195">
        <v>500</v>
      </c>
      <c r="HQ1195" t="s">
        <v>1027</v>
      </c>
      <c r="HR1195" t="s">
        <v>343</v>
      </c>
      <c r="HS1195">
        <v>1</v>
      </c>
      <c r="HT1195">
        <v>10</v>
      </c>
      <c r="HU1195">
        <v>1</v>
      </c>
      <c r="HV1195" t="s">
        <v>343</v>
      </c>
      <c r="IA1195">
        <v>150</v>
      </c>
      <c r="IB1195" t="s">
        <v>1043</v>
      </c>
      <c r="IC1195" t="s">
        <v>343</v>
      </c>
      <c r="ID1195">
        <v>1</v>
      </c>
      <c r="IE1195">
        <v>15</v>
      </c>
      <c r="IF1195">
        <v>1</v>
      </c>
      <c r="IG1195" t="s">
        <v>343</v>
      </c>
      <c r="IL1195">
        <v>275</v>
      </c>
      <c r="IM1195" t="s">
        <v>1027</v>
      </c>
      <c r="IN1195" t="s">
        <v>343</v>
      </c>
      <c r="IO1195">
        <v>1</v>
      </c>
      <c r="IP1195">
        <v>15</v>
      </c>
      <c r="IQ1195">
        <v>1</v>
      </c>
      <c r="IR1195" t="s">
        <v>343</v>
      </c>
      <c r="JC1195" t="s">
        <v>343</v>
      </c>
      <c r="JH1195">
        <v>300</v>
      </c>
      <c r="JI1195" t="s">
        <v>1074</v>
      </c>
      <c r="JJ1195" t="s">
        <v>343</v>
      </c>
      <c r="JK1195">
        <v>1</v>
      </c>
      <c r="JL1195">
        <v>30</v>
      </c>
      <c r="JM1195">
        <v>1</v>
      </c>
      <c r="MM1195" t="s">
        <v>4822</v>
      </c>
      <c r="MN1195" t="s">
        <v>4825</v>
      </c>
      <c r="MO1195" t="s">
        <v>4826</v>
      </c>
    </row>
    <row r="1196" spans="1:353" x14ac:dyDescent="0.25">
      <c r="A1196">
        <v>664</v>
      </c>
      <c r="B1196" t="s">
        <v>4828</v>
      </c>
      <c r="C1196" t="s">
        <v>4829</v>
      </c>
      <c r="D1196">
        <v>68591117664</v>
      </c>
      <c r="E1196" t="s">
        <v>4630</v>
      </c>
      <c r="F1196" t="s">
        <v>344</v>
      </c>
      <c r="G1196" t="s">
        <v>405</v>
      </c>
      <c r="H1196" t="s">
        <v>9423</v>
      </c>
      <c r="I1196" t="s">
        <v>3426</v>
      </c>
      <c r="J1196" t="s">
        <v>449</v>
      </c>
      <c r="K1196" t="s">
        <v>9636</v>
      </c>
      <c r="L1196" t="s">
        <v>4661</v>
      </c>
      <c r="M1196" t="s">
        <v>450</v>
      </c>
      <c r="N1196" t="s">
        <v>9671</v>
      </c>
      <c r="O1196" t="s">
        <v>452</v>
      </c>
      <c r="P1196" t="s">
        <v>453</v>
      </c>
      <c r="Q1196" t="s">
        <v>9690</v>
      </c>
      <c r="R1196" t="s">
        <v>341</v>
      </c>
      <c r="S1196" t="s">
        <v>1398</v>
      </c>
      <c r="U1196" t="s">
        <v>343</v>
      </c>
      <c r="AF1196" t="s">
        <v>343</v>
      </c>
      <c r="AK1196">
        <v>375</v>
      </c>
      <c r="AL1196" t="s">
        <v>4830</v>
      </c>
      <c r="AM1196" t="s">
        <v>343</v>
      </c>
      <c r="AN1196">
        <v>1</v>
      </c>
      <c r="AO1196">
        <v>15</v>
      </c>
      <c r="AP1196">
        <v>1</v>
      </c>
      <c r="AQ1196" t="s">
        <v>398</v>
      </c>
      <c r="BB1196" t="s">
        <v>398</v>
      </c>
      <c r="BM1196" t="s">
        <v>343</v>
      </c>
      <c r="BR1196">
        <v>525</v>
      </c>
      <c r="BS1196" t="s">
        <v>9693</v>
      </c>
      <c r="BT1196" t="s">
        <v>343</v>
      </c>
      <c r="BU1196">
        <v>1</v>
      </c>
      <c r="BV1196">
        <v>15</v>
      </c>
      <c r="BW1196">
        <v>1</v>
      </c>
      <c r="BX1196" t="s">
        <v>343</v>
      </c>
      <c r="CC1196">
        <v>350</v>
      </c>
      <c r="CD1196" t="s">
        <v>9699</v>
      </c>
      <c r="CE1196" t="s">
        <v>343</v>
      </c>
      <c r="CF1196">
        <v>1</v>
      </c>
      <c r="CG1196">
        <v>10</v>
      </c>
      <c r="CH1196">
        <v>1</v>
      </c>
      <c r="CI1196" t="s">
        <v>343</v>
      </c>
      <c r="CT1196" t="s">
        <v>343</v>
      </c>
      <c r="DE1196" t="s">
        <v>343</v>
      </c>
      <c r="DP1196" t="s">
        <v>343</v>
      </c>
      <c r="EA1196" t="s">
        <v>343</v>
      </c>
      <c r="EF1196">
        <v>3300</v>
      </c>
      <c r="EG1196" t="s">
        <v>998</v>
      </c>
      <c r="EH1196" t="s">
        <v>343</v>
      </c>
      <c r="EI1196">
        <v>1</v>
      </c>
      <c r="EJ1196">
        <v>10</v>
      </c>
      <c r="EK1196">
        <v>1</v>
      </c>
      <c r="EL1196" t="s">
        <v>343</v>
      </c>
      <c r="EQ1196">
        <v>500</v>
      </c>
      <c r="ER1196" t="s">
        <v>9681</v>
      </c>
      <c r="ES1196" t="s">
        <v>343</v>
      </c>
      <c r="ET1196">
        <v>1</v>
      </c>
      <c r="EU1196">
        <v>15</v>
      </c>
      <c r="EV1196">
        <v>1</v>
      </c>
      <c r="EW1196" t="s">
        <v>343</v>
      </c>
      <c r="FH1196" t="s">
        <v>343</v>
      </c>
      <c r="FM1196">
        <v>500</v>
      </c>
      <c r="FN1196" t="s">
        <v>9693</v>
      </c>
      <c r="FO1196" t="s">
        <v>343</v>
      </c>
      <c r="FP1196">
        <v>1</v>
      </c>
      <c r="FQ1196">
        <v>15</v>
      </c>
      <c r="FR1196">
        <v>1</v>
      </c>
      <c r="FS1196" t="s">
        <v>343</v>
      </c>
      <c r="FX1196">
        <v>950</v>
      </c>
      <c r="FY1196" t="s">
        <v>894</v>
      </c>
      <c r="FZ1196" t="s">
        <v>343</v>
      </c>
      <c r="GA1196">
        <v>1</v>
      </c>
      <c r="GB1196">
        <v>7</v>
      </c>
      <c r="GC1196">
        <v>1</v>
      </c>
      <c r="GD1196" t="s">
        <v>343</v>
      </c>
      <c r="GO1196" t="s">
        <v>343</v>
      </c>
      <c r="GT1196">
        <v>50</v>
      </c>
      <c r="GU1196" t="s">
        <v>9700</v>
      </c>
      <c r="GV1196" t="s">
        <v>343</v>
      </c>
      <c r="GW1196">
        <v>1</v>
      </c>
      <c r="GX1196">
        <v>10</v>
      </c>
      <c r="GY1196">
        <v>1</v>
      </c>
      <c r="GZ1196" t="s">
        <v>343</v>
      </c>
      <c r="HE1196">
        <v>150</v>
      </c>
      <c r="HF1196">
        <v>0</v>
      </c>
      <c r="HG1196" t="s">
        <v>343</v>
      </c>
      <c r="HH1196">
        <v>1</v>
      </c>
      <c r="HI1196">
        <v>1</v>
      </c>
      <c r="HJ1196">
        <v>1</v>
      </c>
      <c r="HK1196" t="s">
        <v>343</v>
      </c>
      <c r="HP1196">
        <v>500</v>
      </c>
      <c r="HQ1196" t="s">
        <v>1027</v>
      </c>
      <c r="HR1196" t="s">
        <v>343</v>
      </c>
      <c r="HS1196">
        <v>1</v>
      </c>
      <c r="HT1196">
        <v>15</v>
      </c>
      <c r="HU1196">
        <v>1</v>
      </c>
      <c r="HV1196" t="s">
        <v>343</v>
      </c>
      <c r="IA1196">
        <v>200</v>
      </c>
      <c r="IB1196" t="s">
        <v>942</v>
      </c>
      <c r="IC1196" t="s">
        <v>343</v>
      </c>
      <c r="ID1196">
        <v>1</v>
      </c>
      <c r="IE1196">
        <v>10</v>
      </c>
      <c r="IF1196">
        <v>1</v>
      </c>
      <c r="IG1196" t="s">
        <v>343</v>
      </c>
      <c r="IL1196">
        <v>100</v>
      </c>
      <c r="IM1196" t="s">
        <v>1027</v>
      </c>
      <c r="IN1196" t="s">
        <v>343</v>
      </c>
      <c r="IO1196">
        <v>1</v>
      </c>
      <c r="IP1196">
        <v>10</v>
      </c>
      <c r="IQ1196">
        <v>1</v>
      </c>
      <c r="IR1196" t="s">
        <v>343</v>
      </c>
      <c r="JC1196" t="s">
        <v>343</v>
      </c>
      <c r="JH1196">
        <v>100</v>
      </c>
      <c r="JI1196" t="s">
        <v>1031</v>
      </c>
      <c r="JJ1196" t="s">
        <v>343</v>
      </c>
      <c r="JK1196">
        <v>1</v>
      </c>
      <c r="JL1196">
        <v>15</v>
      </c>
      <c r="JM1196">
        <v>1</v>
      </c>
      <c r="MM1196" t="s">
        <v>4827</v>
      </c>
      <c r="MN1196" t="s">
        <v>4831</v>
      </c>
      <c r="MO1196" t="s">
        <v>4832</v>
      </c>
    </row>
    <row r="1197" spans="1:353" x14ac:dyDescent="0.25">
      <c r="A1197">
        <v>665</v>
      </c>
      <c r="B1197" t="s">
        <v>4834</v>
      </c>
      <c r="C1197" t="s">
        <v>4835</v>
      </c>
      <c r="D1197">
        <v>90251117665</v>
      </c>
      <c r="E1197" t="s">
        <v>4630</v>
      </c>
      <c r="F1197" t="s">
        <v>344</v>
      </c>
      <c r="G1197" t="s">
        <v>405</v>
      </c>
      <c r="H1197" t="s">
        <v>9423</v>
      </c>
      <c r="I1197" t="s">
        <v>3426</v>
      </c>
      <c r="J1197" t="s">
        <v>449</v>
      </c>
      <c r="K1197" t="s">
        <v>9636</v>
      </c>
      <c r="L1197" t="s">
        <v>4661</v>
      </c>
      <c r="M1197" t="s">
        <v>450</v>
      </c>
      <c r="N1197" t="s">
        <v>9671</v>
      </c>
      <c r="O1197" t="s">
        <v>452</v>
      </c>
      <c r="P1197" t="s">
        <v>453</v>
      </c>
      <c r="Q1197" t="s">
        <v>919</v>
      </c>
      <c r="R1197" t="s">
        <v>341</v>
      </c>
      <c r="S1197" t="s">
        <v>342</v>
      </c>
      <c r="EW1197" t="s">
        <v>343</v>
      </c>
      <c r="FB1197">
        <v>600</v>
      </c>
      <c r="FC1197" t="s">
        <v>917</v>
      </c>
      <c r="FD1197" t="s">
        <v>343</v>
      </c>
      <c r="FE1197">
        <v>1</v>
      </c>
      <c r="FF1197">
        <v>2</v>
      </c>
      <c r="FG1197">
        <v>1</v>
      </c>
      <c r="MG1197" t="s">
        <v>9263</v>
      </c>
      <c r="MM1197" t="s">
        <v>4833</v>
      </c>
      <c r="MN1197" t="s">
        <v>4836</v>
      </c>
      <c r="MO1197" t="s">
        <v>4837</v>
      </c>
    </row>
    <row r="1198" spans="1:353" x14ac:dyDescent="0.25">
      <c r="A1198">
        <v>666</v>
      </c>
      <c r="B1198" t="s">
        <v>4839</v>
      </c>
      <c r="C1198" t="s">
        <v>4840</v>
      </c>
      <c r="D1198">
        <v>66031117666</v>
      </c>
      <c r="E1198" t="s">
        <v>4630</v>
      </c>
      <c r="F1198" t="s">
        <v>344</v>
      </c>
      <c r="G1198" t="s">
        <v>405</v>
      </c>
      <c r="H1198" t="s">
        <v>9423</v>
      </c>
      <c r="I1198" t="s">
        <v>3426</v>
      </c>
      <c r="J1198" t="s">
        <v>449</v>
      </c>
      <c r="K1198" t="s">
        <v>9636</v>
      </c>
      <c r="L1198" t="s">
        <v>4661</v>
      </c>
      <c r="M1198" t="s">
        <v>450</v>
      </c>
      <c r="N1198" t="s">
        <v>9671</v>
      </c>
      <c r="O1198" t="s">
        <v>452</v>
      </c>
      <c r="P1198" t="s">
        <v>453</v>
      </c>
      <c r="Q1198" t="s">
        <v>919</v>
      </c>
      <c r="R1198" t="s">
        <v>341</v>
      </c>
      <c r="S1198" t="s">
        <v>342</v>
      </c>
      <c r="EW1198" t="s">
        <v>343</v>
      </c>
      <c r="FB1198">
        <v>600</v>
      </c>
      <c r="FC1198" t="s">
        <v>917</v>
      </c>
      <c r="FD1198" t="s">
        <v>343</v>
      </c>
      <c r="FE1198">
        <v>1</v>
      </c>
      <c r="FF1198">
        <v>2</v>
      </c>
      <c r="FG1198">
        <v>1</v>
      </c>
      <c r="MG1198" t="s">
        <v>9263</v>
      </c>
      <c r="MM1198" t="s">
        <v>4838</v>
      </c>
      <c r="MN1198" t="s">
        <v>4841</v>
      </c>
      <c r="MO1198" t="s">
        <v>4842</v>
      </c>
    </row>
    <row r="1199" spans="1:353" x14ac:dyDescent="0.25">
      <c r="A1199">
        <v>667</v>
      </c>
      <c r="B1199" t="s">
        <v>4844</v>
      </c>
      <c r="C1199" t="s">
        <v>4845</v>
      </c>
      <c r="D1199">
        <v>41891117667</v>
      </c>
      <c r="E1199" t="s">
        <v>4630</v>
      </c>
      <c r="F1199" t="s">
        <v>344</v>
      </c>
      <c r="G1199" t="s">
        <v>405</v>
      </c>
      <c r="H1199" t="s">
        <v>9423</v>
      </c>
      <c r="I1199" t="s">
        <v>3426</v>
      </c>
      <c r="J1199" t="s">
        <v>432</v>
      </c>
      <c r="K1199" t="s">
        <v>895</v>
      </c>
      <c r="L1199" t="s">
        <v>433</v>
      </c>
      <c r="M1199" t="s">
        <v>434</v>
      </c>
      <c r="N1199" t="s">
        <v>900</v>
      </c>
      <c r="O1199" t="s">
        <v>436</v>
      </c>
      <c r="P1199" t="s">
        <v>435</v>
      </c>
      <c r="Q1199" t="s">
        <v>900</v>
      </c>
      <c r="R1199" t="s">
        <v>341</v>
      </c>
      <c r="S1199" t="s">
        <v>1398</v>
      </c>
      <c r="U1199" t="s">
        <v>343</v>
      </c>
      <c r="Z1199">
        <v>250</v>
      </c>
      <c r="AA1199" t="s">
        <v>1062</v>
      </c>
      <c r="AB1199" t="s">
        <v>343</v>
      </c>
      <c r="AC1199">
        <v>1</v>
      </c>
      <c r="AD1199">
        <v>6</v>
      </c>
      <c r="AE1199">
        <v>2</v>
      </c>
      <c r="AF1199" t="s">
        <v>343</v>
      </c>
      <c r="AK1199">
        <v>500</v>
      </c>
      <c r="AL1199" t="s">
        <v>836</v>
      </c>
      <c r="AM1199" t="s">
        <v>343</v>
      </c>
      <c r="AN1199">
        <v>1</v>
      </c>
      <c r="AO1199">
        <v>5</v>
      </c>
      <c r="AP1199">
        <v>2</v>
      </c>
      <c r="AQ1199" t="s">
        <v>343</v>
      </c>
      <c r="AV1199">
        <v>250</v>
      </c>
      <c r="AW1199" t="s">
        <v>836</v>
      </c>
      <c r="AX1199" t="s">
        <v>343</v>
      </c>
      <c r="AY1199">
        <v>1</v>
      </c>
      <c r="AZ1199">
        <v>7</v>
      </c>
      <c r="BA1199">
        <v>3</v>
      </c>
      <c r="BB1199" t="s">
        <v>343</v>
      </c>
      <c r="BG1199">
        <v>400</v>
      </c>
      <c r="BH1199" t="s">
        <v>854</v>
      </c>
      <c r="BI1199" t="s">
        <v>343</v>
      </c>
      <c r="BJ1199">
        <v>1</v>
      </c>
      <c r="BK1199">
        <v>6</v>
      </c>
      <c r="BL1199">
        <v>2</v>
      </c>
      <c r="BM1199" t="s">
        <v>343</v>
      </c>
      <c r="BR1199">
        <v>550</v>
      </c>
      <c r="BS1199" t="s">
        <v>9701</v>
      </c>
      <c r="BT1199" t="s">
        <v>343</v>
      </c>
      <c r="BU1199">
        <v>1</v>
      </c>
      <c r="BV1199">
        <v>4</v>
      </c>
      <c r="BW1199">
        <v>2</v>
      </c>
      <c r="BX1199" t="s">
        <v>343</v>
      </c>
      <c r="CC1199">
        <v>300</v>
      </c>
      <c r="CD1199" t="s">
        <v>972</v>
      </c>
      <c r="CE1199" t="s">
        <v>343</v>
      </c>
      <c r="CF1199">
        <v>1</v>
      </c>
      <c r="CG1199">
        <v>3</v>
      </c>
      <c r="CH1199">
        <v>2</v>
      </c>
      <c r="CI1199" t="s">
        <v>343</v>
      </c>
      <c r="CN1199">
        <v>110</v>
      </c>
      <c r="CO1199" t="s">
        <v>818</v>
      </c>
      <c r="CP1199" t="s">
        <v>343</v>
      </c>
      <c r="CQ1199">
        <v>1</v>
      </c>
      <c r="CR1199">
        <v>2</v>
      </c>
      <c r="CS1199">
        <v>1</v>
      </c>
      <c r="CT1199" t="s">
        <v>343</v>
      </c>
      <c r="CY1199">
        <v>170</v>
      </c>
      <c r="CZ1199" t="s">
        <v>818</v>
      </c>
      <c r="DA1199" t="s">
        <v>343</v>
      </c>
      <c r="DB1199">
        <v>1</v>
      </c>
      <c r="DC1199">
        <v>1</v>
      </c>
      <c r="DD1199">
        <v>1</v>
      </c>
      <c r="DE1199" t="s">
        <v>343</v>
      </c>
      <c r="DJ1199">
        <v>90</v>
      </c>
      <c r="DK1199" t="s">
        <v>818</v>
      </c>
      <c r="DL1199" t="s">
        <v>343</v>
      </c>
      <c r="DM1199">
        <v>1</v>
      </c>
      <c r="DN1199">
        <v>1</v>
      </c>
      <c r="DO1199">
        <v>1</v>
      </c>
      <c r="DP1199" t="s">
        <v>343</v>
      </c>
      <c r="DU1199">
        <v>250</v>
      </c>
      <c r="DV1199" t="s">
        <v>818</v>
      </c>
      <c r="DW1199" t="s">
        <v>343</v>
      </c>
      <c r="DX1199">
        <v>1</v>
      </c>
      <c r="DY1199">
        <v>2</v>
      </c>
      <c r="DZ1199">
        <v>1</v>
      </c>
      <c r="EA1199" t="s">
        <v>343</v>
      </c>
      <c r="EF1199">
        <v>3500</v>
      </c>
      <c r="EG1199" t="s">
        <v>845</v>
      </c>
      <c r="EH1199" t="s">
        <v>343</v>
      </c>
      <c r="EI1199">
        <v>1</v>
      </c>
      <c r="EJ1199">
        <v>5</v>
      </c>
      <c r="EK1199">
        <v>2</v>
      </c>
      <c r="EL1199" t="s">
        <v>343</v>
      </c>
      <c r="EQ1199">
        <v>500</v>
      </c>
      <c r="ER1199" t="s">
        <v>9702</v>
      </c>
      <c r="ES1199" t="s">
        <v>343</v>
      </c>
      <c r="ET1199">
        <v>1</v>
      </c>
      <c r="EU1199">
        <v>6</v>
      </c>
      <c r="EV1199">
        <v>2</v>
      </c>
      <c r="EW1199" t="s">
        <v>398</v>
      </c>
      <c r="FH1199" t="s">
        <v>343</v>
      </c>
      <c r="FM1199">
        <v>500</v>
      </c>
      <c r="FN1199" t="s">
        <v>848</v>
      </c>
      <c r="FO1199" t="s">
        <v>343</v>
      </c>
      <c r="FP1199">
        <v>1</v>
      </c>
      <c r="FQ1199">
        <v>7</v>
      </c>
      <c r="FR1199">
        <v>2</v>
      </c>
      <c r="FS1199" t="s">
        <v>343</v>
      </c>
      <c r="FX1199">
        <v>1100</v>
      </c>
      <c r="FY1199" t="s">
        <v>818</v>
      </c>
      <c r="FZ1199" t="s">
        <v>343</v>
      </c>
      <c r="GA1199">
        <v>1</v>
      </c>
      <c r="GB1199">
        <v>3</v>
      </c>
      <c r="GC1199">
        <v>1</v>
      </c>
      <c r="GD1199" t="s">
        <v>343</v>
      </c>
      <c r="GI1199">
        <v>250</v>
      </c>
      <c r="GJ1199" t="s">
        <v>818</v>
      </c>
      <c r="GK1199" t="s">
        <v>343</v>
      </c>
      <c r="GL1199">
        <v>1</v>
      </c>
      <c r="GM1199">
        <v>2</v>
      </c>
      <c r="GN1199">
        <v>1</v>
      </c>
      <c r="GO1199" t="s">
        <v>343</v>
      </c>
      <c r="GT1199">
        <v>150</v>
      </c>
      <c r="GU1199" t="s">
        <v>9703</v>
      </c>
      <c r="GV1199" t="s">
        <v>343</v>
      </c>
      <c r="GW1199">
        <v>1</v>
      </c>
      <c r="GX1199">
        <v>8</v>
      </c>
      <c r="GY1199">
        <v>2</v>
      </c>
      <c r="GZ1199" t="s">
        <v>343</v>
      </c>
      <c r="HE1199">
        <v>200</v>
      </c>
      <c r="HF1199" t="s">
        <v>883</v>
      </c>
      <c r="HG1199" t="s">
        <v>343</v>
      </c>
      <c r="HH1199">
        <v>1</v>
      </c>
      <c r="HI1199">
        <v>1</v>
      </c>
      <c r="HJ1199">
        <v>1</v>
      </c>
      <c r="HK1199" t="s">
        <v>343</v>
      </c>
      <c r="HP1199">
        <v>500</v>
      </c>
      <c r="HQ1199" t="s">
        <v>832</v>
      </c>
      <c r="HR1199" t="s">
        <v>343</v>
      </c>
      <c r="HS1199">
        <v>1</v>
      </c>
      <c r="HT1199">
        <v>5</v>
      </c>
      <c r="HU1199">
        <v>2</v>
      </c>
      <c r="HV1199" t="s">
        <v>343</v>
      </c>
      <c r="IA1199">
        <v>250</v>
      </c>
      <c r="IB1199" t="s">
        <v>9704</v>
      </c>
      <c r="IC1199" t="s">
        <v>343</v>
      </c>
      <c r="ID1199">
        <v>1</v>
      </c>
      <c r="IE1199">
        <v>10</v>
      </c>
      <c r="IF1199">
        <v>2</v>
      </c>
      <c r="IG1199" t="s">
        <v>343</v>
      </c>
      <c r="IL1199">
        <v>100</v>
      </c>
      <c r="IM1199" t="s">
        <v>9705</v>
      </c>
      <c r="IN1199" t="s">
        <v>343</v>
      </c>
      <c r="IO1199">
        <v>1</v>
      </c>
      <c r="IP1199">
        <v>5</v>
      </c>
      <c r="IQ1199">
        <v>2</v>
      </c>
      <c r="IR1199" t="s">
        <v>343</v>
      </c>
      <c r="IU1199">
        <v>100</v>
      </c>
      <c r="IV1199">
        <v>200</v>
      </c>
      <c r="IW1199">
        <v>200</v>
      </c>
      <c r="IX1199" t="s">
        <v>1049</v>
      </c>
      <c r="IY1199" t="s">
        <v>343</v>
      </c>
      <c r="IZ1199">
        <v>1</v>
      </c>
      <c r="JA1199">
        <v>7</v>
      </c>
      <c r="JB1199">
        <v>1</v>
      </c>
      <c r="JC1199" t="s">
        <v>343</v>
      </c>
      <c r="JF1199">
        <v>12</v>
      </c>
      <c r="JG1199">
        <v>200</v>
      </c>
      <c r="JH1199">
        <v>166.66666670000001</v>
      </c>
      <c r="JI1199" t="s">
        <v>1020</v>
      </c>
      <c r="JJ1199" t="s">
        <v>343</v>
      </c>
      <c r="JK1199">
        <v>1</v>
      </c>
      <c r="JL1199">
        <v>4</v>
      </c>
      <c r="JM1199">
        <v>1</v>
      </c>
      <c r="MG1199" t="s">
        <v>835</v>
      </c>
      <c r="MM1199" t="s">
        <v>4843</v>
      </c>
      <c r="MN1199" t="s">
        <v>4846</v>
      </c>
      <c r="MO1199" t="s">
        <v>4847</v>
      </c>
    </row>
    <row r="1200" spans="1:353" x14ac:dyDescent="0.25">
      <c r="A1200">
        <v>668</v>
      </c>
      <c r="B1200" t="s">
        <v>4849</v>
      </c>
      <c r="C1200" t="s">
        <v>4850</v>
      </c>
      <c r="D1200">
        <v>41891117668</v>
      </c>
      <c r="E1200" t="s">
        <v>4630</v>
      </c>
      <c r="F1200" t="s">
        <v>344</v>
      </c>
      <c r="G1200" t="s">
        <v>405</v>
      </c>
      <c r="H1200" t="s">
        <v>9423</v>
      </c>
      <c r="I1200" t="s">
        <v>3426</v>
      </c>
      <c r="J1200" t="s">
        <v>432</v>
      </c>
      <c r="K1200" t="s">
        <v>895</v>
      </c>
      <c r="L1200" t="s">
        <v>433</v>
      </c>
      <c r="M1200" t="s">
        <v>434</v>
      </c>
      <c r="N1200" t="s">
        <v>900</v>
      </c>
      <c r="O1200" t="s">
        <v>436</v>
      </c>
      <c r="P1200" t="s">
        <v>435</v>
      </c>
      <c r="Q1200" t="s">
        <v>900</v>
      </c>
      <c r="R1200" t="s">
        <v>341</v>
      </c>
      <c r="S1200" t="s">
        <v>342</v>
      </c>
      <c r="EW1200" t="s">
        <v>343</v>
      </c>
      <c r="FB1200">
        <v>650</v>
      </c>
      <c r="FC1200" t="s">
        <v>818</v>
      </c>
      <c r="FD1200" t="s">
        <v>343</v>
      </c>
      <c r="FE1200">
        <v>1</v>
      </c>
      <c r="FF1200">
        <v>1</v>
      </c>
      <c r="FG1200">
        <v>1</v>
      </c>
      <c r="MG1200" t="s">
        <v>835</v>
      </c>
      <c r="MM1200" t="s">
        <v>4848</v>
      </c>
      <c r="MN1200" t="s">
        <v>4851</v>
      </c>
      <c r="MO1200" t="s">
        <v>4852</v>
      </c>
    </row>
    <row r="1201" spans="1:353" x14ac:dyDescent="0.25">
      <c r="A1201">
        <v>669</v>
      </c>
      <c r="B1201" t="s">
        <v>4854</v>
      </c>
      <c r="C1201" t="s">
        <v>4855</v>
      </c>
      <c r="D1201">
        <v>68691117669</v>
      </c>
      <c r="E1201" t="s">
        <v>4630</v>
      </c>
      <c r="F1201" t="s">
        <v>344</v>
      </c>
      <c r="G1201" t="s">
        <v>405</v>
      </c>
      <c r="H1201" t="s">
        <v>9423</v>
      </c>
      <c r="I1201" t="s">
        <v>3426</v>
      </c>
      <c r="J1201" t="s">
        <v>449</v>
      </c>
      <c r="K1201" t="s">
        <v>9636</v>
      </c>
      <c r="L1201" t="s">
        <v>4661</v>
      </c>
      <c r="M1201" t="s">
        <v>578</v>
      </c>
      <c r="N1201" t="s">
        <v>9635</v>
      </c>
      <c r="O1201" t="s">
        <v>580</v>
      </c>
      <c r="P1201" t="s">
        <v>579</v>
      </c>
      <c r="Q1201" t="s">
        <v>943</v>
      </c>
      <c r="R1201" t="s">
        <v>341</v>
      </c>
      <c r="S1201" t="s">
        <v>1398</v>
      </c>
      <c r="U1201" t="s">
        <v>343</v>
      </c>
      <c r="Z1201">
        <v>140</v>
      </c>
      <c r="AA1201" t="s">
        <v>1055</v>
      </c>
      <c r="AB1201" t="s">
        <v>343</v>
      </c>
      <c r="AC1201">
        <v>10</v>
      </c>
      <c r="AD1201">
        <v>15</v>
      </c>
      <c r="AE1201">
        <v>2</v>
      </c>
      <c r="AF1201" t="s">
        <v>343</v>
      </c>
      <c r="AK1201">
        <v>380</v>
      </c>
      <c r="AL1201" t="s">
        <v>993</v>
      </c>
      <c r="AM1201" t="s">
        <v>343</v>
      </c>
      <c r="AN1201">
        <v>3</v>
      </c>
      <c r="AO1201">
        <v>10</v>
      </c>
      <c r="AP1201">
        <v>2</v>
      </c>
      <c r="AQ1201" t="s">
        <v>343</v>
      </c>
      <c r="AV1201">
        <v>175</v>
      </c>
      <c r="AW1201" t="s">
        <v>9706</v>
      </c>
      <c r="AX1201" t="s">
        <v>343</v>
      </c>
      <c r="AY1201">
        <v>8</v>
      </c>
      <c r="AZ1201">
        <v>8</v>
      </c>
      <c r="BA1201">
        <v>2</v>
      </c>
      <c r="BB1201" t="s">
        <v>343</v>
      </c>
      <c r="BG1201">
        <v>350</v>
      </c>
      <c r="BH1201" t="s">
        <v>883</v>
      </c>
      <c r="BI1201" t="s">
        <v>343</v>
      </c>
      <c r="BJ1201">
        <v>10</v>
      </c>
      <c r="BK1201">
        <v>20</v>
      </c>
      <c r="BL1201">
        <v>2</v>
      </c>
      <c r="BM1201" t="s">
        <v>343</v>
      </c>
      <c r="BR1201">
        <v>600</v>
      </c>
      <c r="BS1201" t="s">
        <v>973</v>
      </c>
      <c r="BT1201" t="s">
        <v>343</v>
      </c>
      <c r="BU1201">
        <v>10</v>
      </c>
      <c r="BV1201">
        <v>20</v>
      </c>
      <c r="BW1201">
        <v>2</v>
      </c>
      <c r="BX1201" t="s">
        <v>343</v>
      </c>
      <c r="CC1201">
        <v>350</v>
      </c>
      <c r="CD1201" t="s">
        <v>1058</v>
      </c>
      <c r="CE1201" t="s">
        <v>343</v>
      </c>
      <c r="CF1201">
        <v>7</v>
      </c>
      <c r="CG1201">
        <v>5</v>
      </c>
      <c r="CH1201">
        <v>2</v>
      </c>
      <c r="CI1201" t="s">
        <v>343</v>
      </c>
      <c r="CN1201">
        <v>150</v>
      </c>
      <c r="CO1201" t="s">
        <v>909</v>
      </c>
      <c r="CP1201" t="s">
        <v>343</v>
      </c>
      <c r="CQ1201">
        <v>5</v>
      </c>
      <c r="CR1201">
        <v>3</v>
      </c>
      <c r="CS1201">
        <v>1</v>
      </c>
      <c r="CT1201" t="s">
        <v>343</v>
      </c>
      <c r="CY1201">
        <v>175</v>
      </c>
      <c r="CZ1201" t="s">
        <v>938</v>
      </c>
      <c r="DA1201" t="s">
        <v>343</v>
      </c>
      <c r="DB1201">
        <v>1</v>
      </c>
      <c r="DC1201">
        <v>3</v>
      </c>
      <c r="DD1201">
        <v>1</v>
      </c>
      <c r="DE1201" t="s">
        <v>343</v>
      </c>
      <c r="DJ1201">
        <v>100</v>
      </c>
      <c r="DK1201" t="s">
        <v>882</v>
      </c>
      <c r="DL1201" t="s">
        <v>343</v>
      </c>
      <c r="DM1201">
        <v>5</v>
      </c>
      <c r="DN1201">
        <v>10</v>
      </c>
      <c r="DO1201">
        <v>1</v>
      </c>
      <c r="DP1201" t="s">
        <v>398</v>
      </c>
      <c r="EA1201" t="s">
        <v>343</v>
      </c>
      <c r="EF1201">
        <v>3800</v>
      </c>
      <c r="EG1201" t="s">
        <v>845</v>
      </c>
      <c r="EH1201" t="s">
        <v>343</v>
      </c>
      <c r="EI1201">
        <v>2</v>
      </c>
      <c r="EJ1201">
        <v>15</v>
      </c>
      <c r="EK1201">
        <v>2</v>
      </c>
      <c r="EL1201" t="s">
        <v>343</v>
      </c>
      <c r="EQ1201">
        <v>500</v>
      </c>
      <c r="ER1201" t="s">
        <v>980</v>
      </c>
      <c r="ES1201" t="s">
        <v>343</v>
      </c>
      <c r="ET1201">
        <v>20</v>
      </c>
      <c r="EU1201">
        <v>20</v>
      </c>
      <c r="EV1201">
        <v>2</v>
      </c>
      <c r="EW1201" t="s">
        <v>343</v>
      </c>
      <c r="FB1201">
        <v>1300</v>
      </c>
      <c r="FC1201" t="s">
        <v>883</v>
      </c>
      <c r="FD1201" t="s">
        <v>343</v>
      </c>
      <c r="FE1201">
        <v>3</v>
      </c>
      <c r="FF1201">
        <v>5</v>
      </c>
      <c r="FG1201">
        <v>2</v>
      </c>
      <c r="FH1201" t="s">
        <v>343</v>
      </c>
      <c r="FM1201">
        <v>500</v>
      </c>
      <c r="FN1201" t="s">
        <v>838</v>
      </c>
      <c r="FO1201" t="s">
        <v>343</v>
      </c>
      <c r="FP1201">
        <v>5</v>
      </c>
      <c r="FQ1201">
        <v>10</v>
      </c>
      <c r="FR1201">
        <v>2</v>
      </c>
      <c r="FS1201" t="s">
        <v>343</v>
      </c>
      <c r="FX1201">
        <v>1200</v>
      </c>
      <c r="FY1201" t="s">
        <v>896</v>
      </c>
      <c r="FZ1201" t="s">
        <v>343</v>
      </c>
      <c r="GA1201">
        <v>5</v>
      </c>
      <c r="GB1201">
        <v>5</v>
      </c>
      <c r="GC1201">
        <v>1</v>
      </c>
      <c r="GD1201" t="s">
        <v>343</v>
      </c>
      <c r="GI1201">
        <v>200</v>
      </c>
      <c r="GJ1201" t="s">
        <v>994</v>
      </c>
      <c r="GK1201" t="s">
        <v>343</v>
      </c>
      <c r="GL1201">
        <v>1</v>
      </c>
      <c r="GM1201">
        <v>1</v>
      </c>
      <c r="GN1201">
        <v>1</v>
      </c>
      <c r="GO1201" t="s">
        <v>343</v>
      </c>
      <c r="GT1201">
        <v>40</v>
      </c>
      <c r="GU1201" t="s">
        <v>938</v>
      </c>
      <c r="GV1201" t="s">
        <v>343</v>
      </c>
      <c r="GW1201">
        <v>7</v>
      </c>
      <c r="GX1201">
        <v>10</v>
      </c>
      <c r="GY1201">
        <v>1</v>
      </c>
      <c r="GZ1201" t="s">
        <v>343</v>
      </c>
      <c r="HE1201">
        <v>200</v>
      </c>
      <c r="HF1201" t="s">
        <v>9707</v>
      </c>
      <c r="HG1201" t="s">
        <v>343</v>
      </c>
      <c r="HH1201">
        <v>1</v>
      </c>
      <c r="HI1201">
        <v>1</v>
      </c>
      <c r="HJ1201">
        <v>1</v>
      </c>
      <c r="HK1201" t="s">
        <v>343</v>
      </c>
      <c r="HP1201">
        <v>300</v>
      </c>
      <c r="HQ1201" t="s">
        <v>1057</v>
      </c>
      <c r="HR1201" t="s">
        <v>343</v>
      </c>
      <c r="HS1201">
        <v>5</v>
      </c>
      <c r="HT1201">
        <v>10</v>
      </c>
      <c r="HU1201">
        <v>1</v>
      </c>
      <c r="HV1201" t="s">
        <v>343</v>
      </c>
      <c r="IA1201">
        <v>200</v>
      </c>
      <c r="IB1201" t="s">
        <v>9423</v>
      </c>
      <c r="IC1201" t="s">
        <v>343</v>
      </c>
      <c r="ID1201">
        <v>10</v>
      </c>
      <c r="IE1201">
        <v>25</v>
      </c>
      <c r="IF1201">
        <v>2</v>
      </c>
      <c r="IG1201" t="s">
        <v>343</v>
      </c>
      <c r="IL1201">
        <v>140</v>
      </c>
      <c r="IM1201" t="s">
        <v>1057</v>
      </c>
      <c r="IN1201" t="s">
        <v>343</v>
      </c>
      <c r="IO1201">
        <v>15</v>
      </c>
      <c r="IP1201">
        <v>5</v>
      </c>
      <c r="IQ1201">
        <v>1</v>
      </c>
      <c r="IR1201" t="s">
        <v>343</v>
      </c>
      <c r="IW1201">
        <v>200</v>
      </c>
      <c r="IX1201" t="s">
        <v>1017</v>
      </c>
      <c r="IY1201" t="s">
        <v>343</v>
      </c>
      <c r="IZ1201">
        <v>5</v>
      </c>
      <c r="JA1201">
        <v>30</v>
      </c>
      <c r="JB1201">
        <v>1</v>
      </c>
      <c r="JC1201" t="s">
        <v>343</v>
      </c>
      <c r="JH1201">
        <v>700</v>
      </c>
      <c r="JI1201" t="s">
        <v>1060</v>
      </c>
      <c r="JJ1201" t="s">
        <v>343</v>
      </c>
      <c r="JK1201">
        <v>15</v>
      </c>
      <c r="JL1201">
        <v>20</v>
      </c>
      <c r="JM1201">
        <v>2</v>
      </c>
      <c r="MM1201" t="s">
        <v>4853</v>
      </c>
      <c r="MN1201" t="s">
        <v>4856</v>
      </c>
      <c r="MO1201" t="s">
        <v>4857</v>
      </c>
    </row>
    <row r="1202" spans="1:353" x14ac:dyDescent="0.25">
      <c r="A1202">
        <v>670</v>
      </c>
      <c r="B1202" t="s">
        <v>4859</v>
      </c>
      <c r="C1202" t="s">
        <v>4860</v>
      </c>
      <c r="D1202">
        <v>68691117670</v>
      </c>
      <c r="E1202" t="s">
        <v>4630</v>
      </c>
      <c r="F1202" t="s">
        <v>344</v>
      </c>
      <c r="G1202" t="s">
        <v>405</v>
      </c>
      <c r="H1202" t="s">
        <v>9423</v>
      </c>
      <c r="I1202" t="s">
        <v>3426</v>
      </c>
      <c r="J1202" t="s">
        <v>449</v>
      </c>
      <c r="K1202" t="s">
        <v>9636</v>
      </c>
      <c r="L1202" t="s">
        <v>4661</v>
      </c>
      <c r="M1202" t="s">
        <v>578</v>
      </c>
      <c r="N1202" t="s">
        <v>9635</v>
      </c>
      <c r="O1202" t="s">
        <v>580</v>
      </c>
      <c r="P1202" t="s">
        <v>579</v>
      </c>
      <c r="Q1202" t="s">
        <v>943</v>
      </c>
      <c r="R1202" t="s">
        <v>341</v>
      </c>
      <c r="S1202" t="s">
        <v>1398</v>
      </c>
      <c r="U1202" t="s">
        <v>343</v>
      </c>
      <c r="Z1202">
        <v>135</v>
      </c>
      <c r="AA1202" t="s">
        <v>821</v>
      </c>
      <c r="AB1202" t="s">
        <v>343</v>
      </c>
      <c r="AC1202">
        <v>2</v>
      </c>
      <c r="AD1202">
        <v>30</v>
      </c>
      <c r="AE1202">
        <v>2</v>
      </c>
      <c r="AF1202" t="s">
        <v>343</v>
      </c>
      <c r="AK1202">
        <v>250</v>
      </c>
      <c r="AL1202" t="s">
        <v>821</v>
      </c>
      <c r="AM1202" t="s">
        <v>343</v>
      </c>
      <c r="AN1202">
        <v>2</v>
      </c>
      <c r="AO1202">
        <v>20</v>
      </c>
      <c r="AP1202">
        <v>2</v>
      </c>
      <c r="AQ1202" t="s">
        <v>343</v>
      </c>
      <c r="AV1202">
        <v>160</v>
      </c>
      <c r="AW1202" t="s">
        <v>9708</v>
      </c>
      <c r="AX1202" t="s">
        <v>343</v>
      </c>
      <c r="AY1202">
        <v>3</v>
      </c>
      <c r="AZ1202">
        <v>15</v>
      </c>
      <c r="BA1202">
        <v>2</v>
      </c>
      <c r="BB1202" t="s">
        <v>343</v>
      </c>
      <c r="BG1202">
        <v>375</v>
      </c>
      <c r="BH1202" t="s">
        <v>1154</v>
      </c>
      <c r="BI1202" t="s">
        <v>343</v>
      </c>
      <c r="BJ1202">
        <v>2</v>
      </c>
      <c r="BK1202">
        <v>20</v>
      </c>
      <c r="BL1202">
        <v>1</v>
      </c>
      <c r="BM1202" t="s">
        <v>343</v>
      </c>
      <c r="BR1202">
        <v>550</v>
      </c>
      <c r="BS1202" t="s">
        <v>973</v>
      </c>
      <c r="BT1202" t="s">
        <v>343</v>
      </c>
      <c r="BU1202">
        <v>2</v>
      </c>
      <c r="BV1202">
        <v>25</v>
      </c>
      <c r="BW1202">
        <v>2</v>
      </c>
      <c r="BX1202" t="s">
        <v>343</v>
      </c>
      <c r="CC1202">
        <v>350</v>
      </c>
      <c r="CD1202" t="s">
        <v>9709</v>
      </c>
      <c r="CE1202" t="s">
        <v>343</v>
      </c>
      <c r="CF1202">
        <v>3</v>
      </c>
      <c r="CG1202">
        <v>10</v>
      </c>
      <c r="CH1202">
        <v>2</v>
      </c>
      <c r="CI1202" t="s">
        <v>343</v>
      </c>
      <c r="CT1202" t="s">
        <v>343</v>
      </c>
      <c r="DE1202" t="s">
        <v>343</v>
      </c>
      <c r="DP1202" t="s">
        <v>343</v>
      </c>
      <c r="EA1202" t="s">
        <v>343</v>
      </c>
      <c r="EF1202">
        <v>4000</v>
      </c>
      <c r="EG1202" t="s">
        <v>845</v>
      </c>
      <c r="EH1202" t="s">
        <v>343</v>
      </c>
      <c r="EI1202">
        <v>15</v>
      </c>
      <c r="EJ1202">
        <v>15</v>
      </c>
      <c r="EK1202">
        <v>1</v>
      </c>
      <c r="EL1202" t="s">
        <v>343</v>
      </c>
      <c r="EO1202">
        <v>0</v>
      </c>
      <c r="EP1202">
        <v>550</v>
      </c>
      <c r="EQ1202">
        <v>1100</v>
      </c>
      <c r="ER1202" t="s">
        <v>821</v>
      </c>
      <c r="ES1202" t="s">
        <v>343</v>
      </c>
      <c r="ET1202">
        <v>10</v>
      </c>
      <c r="EU1202">
        <v>10</v>
      </c>
      <c r="EV1202">
        <v>1</v>
      </c>
      <c r="EW1202" t="s">
        <v>343</v>
      </c>
      <c r="FH1202" t="s">
        <v>343</v>
      </c>
      <c r="FM1202">
        <v>550</v>
      </c>
      <c r="FN1202" t="s">
        <v>838</v>
      </c>
      <c r="FO1202" t="s">
        <v>343</v>
      </c>
      <c r="FP1202">
        <v>10</v>
      </c>
      <c r="FQ1202">
        <v>15</v>
      </c>
      <c r="FR1202">
        <v>1</v>
      </c>
      <c r="FS1202" t="s">
        <v>343</v>
      </c>
      <c r="FX1202">
        <v>1200</v>
      </c>
      <c r="FY1202" t="s">
        <v>896</v>
      </c>
      <c r="FZ1202" t="s">
        <v>343</v>
      </c>
      <c r="GA1202">
        <v>3</v>
      </c>
      <c r="GB1202">
        <v>5</v>
      </c>
      <c r="GC1202">
        <v>1</v>
      </c>
      <c r="GD1202" t="s">
        <v>343</v>
      </c>
      <c r="GO1202" t="s">
        <v>343</v>
      </c>
      <c r="GT1202">
        <v>40</v>
      </c>
      <c r="GU1202" t="s">
        <v>844</v>
      </c>
      <c r="GV1202" t="s">
        <v>343</v>
      </c>
      <c r="GW1202">
        <v>3</v>
      </c>
      <c r="GX1202">
        <v>20</v>
      </c>
      <c r="GY1202">
        <v>1</v>
      </c>
      <c r="GZ1202" t="s">
        <v>343</v>
      </c>
      <c r="HE1202">
        <v>150</v>
      </c>
      <c r="HF1202" t="s">
        <v>938</v>
      </c>
      <c r="HG1202" t="s">
        <v>343</v>
      </c>
      <c r="HH1202">
        <v>1</v>
      </c>
      <c r="HI1202">
        <v>1</v>
      </c>
      <c r="HJ1202">
        <v>1</v>
      </c>
      <c r="HK1202" t="s">
        <v>343</v>
      </c>
      <c r="HP1202">
        <v>350</v>
      </c>
      <c r="HQ1202" t="s">
        <v>938</v>
      </c>
      <c r="HR1202" t="s">
        <v>343</v>
      </c>
      <c r="HS1202">
        <v>5</v>
      </c>
      <c r="HT1202">
        <v>20</v>
      </c>
      <c r="HU1202">
        <v>1</v>
      </c>
      <c r="HV1202" t="s">
        <v>343</v>
      </c>
      <c r="IA1202">
        <v>200</v>
      </c>
      <c r="IB1202" t="s">
        <v>939</v>
      </c>
      <c r="IC1202" t="s">
        <v>343</v>
      </c>
      <c r="ID1202">
        <v>7</v>
      </c>
      <c r="IE1202">
        <v>20</v>
      </c>
      <c r="IF1202">
        <v>2</v>
      </c>
      <c r="IG1202" t="s">
        <v>343</v>
      </c>
      <c r="IL1202">
        <v>350</v>
      </c>
      <c r="IM1202" t="s">
        <v>832</v>
      </c>
      <c r="IN1202" t="s">
        <v>343</v>
      </c>
      <c r="IO1202">
        <v>5</v>
      </c>
      <c r="IP1202">
        <v>15</v>
      </c>
      <c r="IQ1202">
        <v>1</v>
      </c>
      <c r="IR1202" t="s">
        <v>343</v>
      </c>
      <c r="JC1202" t="s">
        <v>343</v>
      </c>
      <c r="JH1202">
        <v>550</v>
      </c>
      <c r="JI1202" t="s">
        <v>1015</v>
      </c>
      <c r="JJ1202" t="s">
        <v>343</v>
      </c>
      <c r="JK1202">
        <v>5</v>
      </c>
      <c r="JL1202">
        <v>15</v>
      </c>
      <c r="JM1202">
        <v>1</v>
      </c>
      <c r="MM1202" t="s">
        <v>4858</v>
      </c>
      <c r="MN1202" t="s">
        <v>4861</v>
      </c>
      <c r="MO1202" t="s">
        <v>4862</v>
      </c>
    </row>
    <row r="1203" spans="1:353" x14ac:dyDescent="0.25">
      <c r="A1203">
        <v>671</v>
      </c>
      <c r="B1203" t="s">
        <v>4864</v>
      </c>
      <c r="C1203" t="s">
        <v>4865</v>
      </c>
      <c r="D1203">
        <v>68691117671</v>
      </c>
      <c r="E1203" t="s">
        <v>4630</v>
      </c>
      <c r="F1203" t="s">
        <v>344</v>
      </c>
      <c r="G1203" t="s">
        <v>405</v>
      </c>
      <c r="H1203" t="s">
        <v>9423</v>
      </c>
      <c r="I1203" t="s">
        <v>3426</v>
      </c>
      <c r="J1203" t="s">
        <v>449</v>
      </c>
      <c r="K1203" t="s">
        <v>9636</v>
      </c>
      <c r="L1203" t="s">
        <v>4661</v>
      </c>
      <c r="M1203" t="s">
        <v>578</v>
      </c>
      <c r="N1203" t="s">
        <v>9635</v>
      </c>
      <c r="O1203" t="s">
        <v>580</v>
      </c>
      <c r="P1203" t="s">
        <v>579</v>
      </c>
      <c r="Q1203" t="s">
        <v>943</v>
      </c>
      <c r="R1203" t="s">
        <v>341</v>
      </c>
      <c r="S1203" t="s">
        <v>1398</v>
      </c>
      <c r="U1203" t="s">
        <v>343</v>
      </c>
      <c r="AF1203" t="s">
        <v>343</v>
      </c>
      <c r="AK1203">
        <v>350</v>
      </c>
      <c r="AL1203" t="s">
        <v>9710</v>
      </c>
      <c r="AM1203" t="s">
        <v>343</v>
      </c>
      <c r="AN1203">
        <v>3</v>
      </c>
      <c r="AO1203">
        <v>7</v>
      </c>
      <c r="AP1203">
        <v>1</v>
      </c>
      <c r="AQ1203" t="s">
        <v>343</v>
      </c>
      <c r="AV1203">
        <v>250</v>
      </c>
      <c r="AW1203" t="s">
        <v>844</v>
      </c>
      <c r="AX1203" t="s">
        <v>343</v>
      </c>
      <c r="AY1203">
        <v>15</v>
      </c>
      <c r="AZ1203">
        <v>5</v>
      </c>
      <c r="BA1203">
        <v>1</v>
      </c>
      <c r="BB1203" t="s">
        <v>343</v>
      </c>
      <c r="BG1203">
        <v>375</v>
      </c>
      <c r="BH1203" t="s">
        <v>1154</v>
      </c>
      <c r="BI1203" t="s">
        <v>343</v>
      </c>
      <c r="BJ1203">
        <v>15</v>
      </c>
      <c r="BK1203">
        <v>15</v>
      </c>
      <c r="BL1203">
        <v>1</v>
      </c>
      <c r="BM1203" t="s">
        <v>343</v>
      </c>
      <c r="BR1203">
        <v>600</v>
      </c>
      <c r="BS1203" t="s">
        <v>973</v>
      </c>
      <c r="BT1203" t="s">
        <v>343</v>
      </c>
      <c r="BU1203">
        <v>5</v>
      </c>
      <c r="BV1203">
        <v>20</v>
      </c>
      <c r="BW1203">
        <v>1</v>
      </c>
      <c r="BX1203" t="s">
        <v>343</v>
      </c>
      <c r="CC1203">
        <v>375</v>
      </c>
      <c r="CD1203" t="s">
        <v>1014</v>
      </c>
      <c r="CE1203" t="s">
        <v>343</v>
      </c>
      <c r="CF1203">
        <v>20</v>
      </c>
      <c r="CG1203">
        <v>10</v>
      </c>
      <c r="CH1203">
        <v>1</v>
      </c>
      <c r="CI1203" t="s">
        <v>343</v>
      </c>
      <c r="CN1203">
        <v>150</v>
      </c>
      <c r="CO1203" t="s">
        <v>909</v>
      </c>
      <c r="CP1203" t="s">
        <v>343</v>
      </c>
      <c r="CQ1203">
        <v>3</v>
      </c>
      <c r="CR1203">
        <v>3</v>
      </c>
      <c r="CS1203">
        <v>1</v>
      </c>
      <c r="CT1203" t="s">
        <v>343</v>
      </c>
      <c r="DE1203" t="s">
        <v>343</v>
      </c>
      <c r="DJ1203">
        <v>100</v>
      </c>
      <c r="DK1203" t="s">
        <v>896</v>
      </c>
      <c r="DL1203" t="s">
        <v>343</v>
      </c>
      <c r="DM1203">
        <v>7</v>
      </c>
      <c r="DN1203">
        <v>3</v>
      </c>
      <c r="DO1203">
        <v>1</v>
      </c>
      <c r="DP1203" t="s">
        <v>398</v>
      </c>
      <c r="EA1203" t="s">
        <v>343</v>
      </c>
      <c r="ED1203">
        <v>0</v>
      </c>
      <c r="EE1203">
        <v>425</v>
      </c>
      <c r="EF1203">
        <v>4250</v>
      </c>
      <c r="EG1203" t="s">
        <v>845</v>
      </c>
      <c r="EH1203" t="s">
        <v>343</v>
      </c>
      <c r="EI1203">
        <v>10</v>
      </c>
      <c r="EJ1203">
        <v>5</v>
      </c>
      <c r="EK1203">
        <v>1</v>
      </c>
      <c r="EL1203" t="s">
        <v>343</v>
      </c>
      <c r="EO1203">
        <v>0</v>
      </c>
      <c r="EP1203">
        <v>425</v>
      </c>
      <c r="EQ1203">
        <v>850</v>
      </c>
      <c r="ER1203" t="s">
        <v>834</v>
      </c>
      <c r="ES1203" t="s">
        <v>343</v>
      </c>
      <c r="ET1203">
        <v>15</v>
      </c>
      <c r="EU1203">
        <v>15</v>
      </c>
      <c r="EV1203">
        <v>1</v>
      </c>
      <c r="EW1203" t="s">
        <v>343</v>
      </c>
      <c r="FH1203" t="s">
        <v>343</v>
      </c>
      <c r="FK1203">
        <v>0</v>
      </c>
      <c r="FL1203">
        <v>400</v>
      </c>
      <c r="FM1203">
        <v>571</v>
      </c>
      <c r="FN1203" t="s">
        <v>838</v>
      </c>
      <c r="FO1203" t="s">
        <v>343</v>
      </c>
      <c r="FP1203">
        <v>20</v>
      </c>
      <c r="FQ1203">
        <v>10</v>
      </c>
      <c r="FR1203">
        <v>1</v>
      </c>
      <c r="FS1203" t="s">
        <v>343</v>
      </c>
      <c r="FX1203">
        <v>1250</v>
      </c>
      <c r="FY1203" t="s">
        <v>896</v>
      </c>
      <c r="FZ1203" t="s">
        <v>343</v>
      </c>
      <c r="GA1203">
        <v>3</v>
      </c>
      <c r="GB1203">
        <v>4</v>
      </c>
      <c r="GC1203">
        <v>1</v>
      </c>
      <c r="GD1203" t="s">
        <v>343</v>
      </c>
      <c r="GO1203" t="s">
        <v>343</v>
      </c>
      <c r="GT1203">
        <v>50</v>
      </c>
      <c r="GU1203" t="s">
        <v>938</v>
      </c>
      <c r="GV1203" t="s">
        <v>343</v>
      </c>
      <c r="GW1203">
        <v>5</v>
      </c>
      <c r="GX1203">
        <v>25</v>
      </c>
      <c r="GY1203">
        <v>1</v>
      </c>
      <c r="GZ1203" t="s">
        <v>343</v>
      </c>
      <c r="HK1203" t="s">
        <v>343</v>
      </c>
      <c r="HN1203">
        <v>0</v>
      </c>
      <c r="HO1203">
        <v>500</v>
      </c>
      <c r="HP1203">
        <v>714</v>
      </c>
      <c r="HQ1203" t="s">
        <v>832</v>
      </c>
      <c r="HR1203" t="s">
        <v>343</v>
      </c>
      <c r="HS1203">
        <v>10</v>
      </c>
      <c r="HT1203">
        <v>15</v>
      </c>
      <c r="HU1203">
        <v>1</v>
      </c>
      <c r="HV1203" t="s">
        <v>343</v>
      </c>
      <c r="IA1203">
        <v>200</v>
      </c>
      <c r="IB1203" t="s">
        <v>856</v>
      </c>
      <c r="IC1203" t="s">
        <v>343</v>
      </c>
      <c r="ID1203">
        <v>20</v>
      </c>
      <c r="IE1203">
        <v>20</v>
      </c>
      <c r="IF1203">
        <v>1</v>
      </c>
      <c r="IG1203" t="s">
        <v>343</v>
      </c>
      <c r="IL1203">
        <v>100</v>
      </c>
      <c r="IM1203" t="s">
        <v>938</v>
      </c>
      <c r="IN1203" t="s">
        <v>343</v>
      </c>
      <c r="IO1203">
        <v>15</v>
      </c>
      <c r="IP1203">
        <v>20</v>
      </c>
      <c r="IQ1203">
        <v>1</v>
      </c>
      <c r="IR1203" t="s">
        <v>343</v>
      </c>
      <c r="JC1203" t="s">
        <v>343</v>
      </c>
      <c r="JH1203">
        <v>800</v>
      </c>
      <c r="JI1203" t="s">
        <v>1054</v>
      </c>
      <c r="JJ1203" t="s">
        <v>343</v>
      </c>
      <c r="JK1203">
        <v>5</v>
      </c>
      <c r="JL1203">
        <v>15</v>
      </c>
      <c r="JM1203">
        <v>1</v>
      </c>
      <c r="MM1203" t="s">
        <v>4863</v>
      </c>
      <c r="MN1203" t="s">
        <v>4866</v>
      </c>
      <c r="MO1203" t="s">
        <v>4867</v>
      </c>
    </row>
    <row r="1204" spans="1:353" x14ac:dyDescent="0.25">
      <c r="A1204">
        <v>672</v>
      </c>
      <c r="B1204" t="s">
        <v>4869</v>
      </c>
      <c r="C1204" t="s">
        <v>4870</v>
      </c>
      <c r="D1204">
        <v>48851117672</v>
      </c>
      <c r="E1204" t="s">
        <v>3643</v>
      </c>
      <c r="F1204" t="s">
        <v>344</v>
      </c>
      <c r="G1204" t="s">
        <v>339</v>
      </c>
      <c r="H1204" t="s">
        <v>9297</v>
      </c>
      <c r="I1204" t="s">
        <v>345</v>
      </c>
      <c r="J1204" t="s">
        <v>340</v>
      </c>
      <c r="K1204" t="s">
        <v>9318</v>
      </c>
      <c r="L1204" t="s">
        <v>345</v>
      </c>
      <c r="M1204" t="s">
        <v>437</v>
      </c>
      <c r="N1204" t="s">
        <v>9545</v>
      </c>
      <c r="O1204" t="s">
        <v>439</v>
      </c>
      <c r="P1204" t="s">
        <v>438</v>
      </c>
      <c r="Q1204" t="s">
        <v>1082</v>
      </c>
      <c r="R1204" t="s">
        <v>355</v>
      </c>
      <c r="S1204" t="s">
        <v>1398</v>
      </c>
      <c r="U1204" t="s">
        <v>343</v>
      </c>
      <c r="Z1204">
        <v>175</v>
      </c>
      <c r="AA1204" t="s">
        <v>9711</v>
      </c>
      <c r="AB1204" t="s">
        <v>343</v>
      </c>
      <c r="AC1204">
        <v>1</v>
      </c>
      <c r="AD1204">
        <v>5</v>
      </c>
      <c r="AE1204">
        <v>1</v>
      </c>
      <c r="AF1204" t="s">
        <v>343</v>
      </c>
      <c r="AK1204">
        <v>500</v>
      </c>
      <c r="AL1204" t="s">
        <v>9712</v>
      </c>
      <c r="AM1204" t="s">
        <v>343</v>
      </c>
      <c r="AN1204">
        <v>1</v>
      </c>
      <c r="AO1204">
        <v>2</v>
      </c>
      <c r="AP1204">
        <v>1</v>
      </c>
      <c r="AQ1204" t="s">
        <v>343</v>
      </c>
      <c r="AV1204">
        <v>150</v>
      </c>
      <c r="AW1204" t="s">
        <v>9713</v>
      </c>
      <c r="AX1204" t="s">
        <v>343</v>
      </c>
      <c r="AY1204">
        <v>1</v>
      </c>
      <c r="AZ1204">
        <v>5</v>
      </c>
      <c r="BA1204">
        <v>1</v>
      </c>
      <c r="BB1204" t="s">
        <v>343</v>
      </c>
      <c r="BG1204">
        <v>250</v>
      </c>
      <c r="BH1204" t="s">
        <v>9713</v>
      </c>
      <c r="BI1204" t="s">
        <v>343</v>
      </c>
      <c r="BJ1204">
        <v>1</v>
      </c>
      <c r="BK1204">
        <v>5</v>
      </c>
      <c r="BL1204">
        <v>1</v>
      </c>
      <c r="BM1204" t="s">
        <v>343</v>
      </c>
      <c r="BR1204">
        <v>600</v>
      </c>
      <c r="BS1204" t="s">
        <v>973</v>
      </c>
      <c r="BT1204" t="s">
        <v>343</v>
      </c>
      <c r="BU1204">
        <v>1</v>
      </c>
      <c r="BV1204">
        <v>3</v>
      </c>
      <c r="BW1204">
        <v>1</v>
      </c>
      <c r="BX1204" t="s">
        <v>343</v>
      </c>
      <c r="CC1204">
        <v>300</v>
      </c>
      <c r="CD1204" t="s">
        <v>9714</v>
      </c>
      <c r="CE1204" t="s">
        <v>343</v>
      </c>
      <c r="CF1204">
        <v>1</v>
      </c>
      <c r="CG1204">
        <v>1</v>
      </c>
      <c r="CH1204">
        <v>1</v>
      </c>
      <c r="CI1204" t="s">
        <v>343</v>
      </c>
      <c r="CN1204">
        <v>100</v>
      </c>
      <c r="CO1204" t="s">
        <v>896</v>
      </c>
      <c r="CP1204" t="s">
        <v>343</v>
      </c>
      <c r="CQ1204">
        <v>1</v>
      </c>
      <c r="CR1204">
        <v>1</v>
      </c>
      <c r="CS1204">
        <v>1</v>
      </c>
      <c r="CT1204" t="s">
        <v>343</v>
      </c>
      <c r="CY1204">
        <v>175</v>
      </c>
      <c r="CZ1204" t="s">
        <v>818</v>
      </c>
      <c r="DA1204" t="s">
        <v>343</v>
      </c>
      <c r="DB1204">
        <v>1</v>
      </c>
      <c r="DC1204">
        <v>1</v>
      </c>
      <c r="DD1204">
        <v>1</v>
      </c>
      <c r="DE1204" t="s">
        <v>343</v>
      </c>
      <c r="DJ1204">
        <v>100</v>
      </c>
      <c r="DK1204" t="s">
        <v>818</v>
      </c>
      <c r="DL1204" t="s">
        <v>343</v>
      </c>
      <c r="DM1204">
        <v>1</v>
      </c>
      <c r="DN1204">
        <v>2</v>
      </c>
      <c r="DO1204">
        <v>1</v>
      </c>
      <c r="DP1204" t="s">
        <v>343</v>
      </c>
      <c r="DU1204">
        <v>300</v>
      </c>
      <c r="DV1204" t="s">
        <v>9323</v>
      </c>
      <c r="DW1204" t="s">
        <v>343</v>
      </c>
      <c r="DX1204">
        <v>1</v>
      </c>
      <c r="DY1204">
        <v>1</v>
      </c>
      <c r="DZ1204">
        <v>1</v>
      </c>
      <c r="EA1204" t="s">
        <v>343</v>
      </c>
      <c r="EF1204">
        <v>3500</v>
      </c>
      <c r="EG1204" t="s">
        <v>1088</v>
      </c>
      <c r="EH1204" t="s">
        <v>343</v>
      </c>
      <c r="EI1204">
        <v>1</v>
      </c>
      <c r="EJ1204">
        <v>2</v>
      </c>
      <c r="EK1204">
        <v>1</v>
      </c>
      <c r="EL1204" t="s">
        <v>343</v>
      </c>
      <c r="EQ1204">
        <v>600</v>
      </c>
      <c r="ER1204" t="s">
        <v>821</v>
      </c>
      <c r="ES1204" t="s">
        <v>343</v>
      </c>
      <c r="ET1204">
        <v>1</v>
      </c>
      <c r="EU1204">
        <v>1</v>
      </c>
      <c r="EV1204">
        <v>1</v>
      </c>
      <c r="EW1204" t="s">
        <v>343</v>
      </c>
      <c r="FB1204">
        <v>775</v>
      </c>
      <c r="FC1204" t="s">
        <v>896</v>
      </c>
      <c r="FD1204" t="s">
        <v>343</v>
      </c>
      <c r="FE1204">
        <v>1</v>
      </c>
      <c r="FF1204">
        <v>1</v>
      </c>
      <c r="FG1204">
        <v>1</v>
      </c>
      <c r="FH1204" t="s">
        <v>343</v>
      </c>
      <c r="FM1204">
        <v>465</v>
      </c>
      <c r="FN1204" t="s">
        <v>9715</v>
      </c>
      <c r="FO1204" t="s">
        <v>343</v>
      </c>
      <c r="FP1204">
        <v>1</v>
      </c>
      <c r="FQ1204">
        <v>2</v>
      </c>
      <c r="FR1204">
        <v>1</v>
      </c>
      <c r="FS1204" t="s">
        <v>343</v>
      </c>
      <c r="FX1204">
        <v>1000</v>
      </c>
      <c r="FY1204" t="s">
        <v>896</v>
      </c>
      <c r="FZ1204" t="s">
        <v>343</v>
      </c>
      <c r="GA1204">
        <v>1</v>
      </c>
      <c r="GB1204">
        <v>1</v>
      </c>
      <c r="GC1204">
        <v>1</v>
      </c>
      <c r="GD1204" t="s">
        <v>343</v>
      </c>
      <c r="GI1204">
        <v>200</v>
      </c>
      <c r="GJ1204" t="s">
        <v>1034</v>
      </c>
      <c r="GK1204" t="s">
        <v>343</v>
      </c>
      <c r="GL1204">
        <v>1</v>
      </c>
      <c r="GM1204">
        <v>1</v>
      </c>
      <c r="GN1204">
        <v>1</v>
      </c>
      <c r="GO1204" t="s">
        <v>343</v>
      </c>
      <c r="GT1204">
        <v>75</v>
      </c>
      <c r="GU1204" t="s">
        <v>9716</v>
      </c>
      <c r="GV1204" t="s">
        <v>343</v>
      </c>
      <c r="GW1204">
        <v>1</v>
      </c>
      <c r="GX1204">
        <v>10</v>
      </c>
      <c r="GY1204">
        <v>1</v>
      </c>
      <c r="GZ1204" t="s">
        <v>343</v>
      </c>
      <c r="HE1204">
        <v>125</v>
      </c>
      <c r="HF1204" t="s">
        <v>896</v>
      </c>
      <c r="HG1204" t="s">
        <v>343</v>
      </c>
      <c r="HH1204">
        <v>1</v>
      </c>
      <c r="HI1204">
        <v>1</v>
      </c>
      <c r="HJ1204">
        <v>1</v>
      </c>
      <c r="HK1204" t="s">
        <v>343</v>
      </c>
      <c r="HP1204">
        <v>450</v>
      </c>
      <c r="HQ1204" t="s">
        <v>832</v>
      </c>
      <c r="HR1204" t="s">
        <v>343</v>
      </c>
      <c r="HS1204">
        <v>1</v>
      </c>
      <c r="HT1204">
        <v>1</v>
      </c>
      <c r="HU1204">
        <v>1</v>
      </c>
      <c r="HV1204" t="s">
        <v>343</v>
      </c>
      <c r="IA1204">
        <v>200</v>
      </c>
      <c r="IB1204" t="s">
        <v>821</v>
      </c>
      <c r="IC1204" t="s">
        <v>343</v>
      </c>
      <c r="ID1204">
        <v>1</v>
      </c>
      <c r="IE1204">
        <v>1</v>
      </c>
      <c r="IF1204">
        <v>1</v>
      </c>
      <c r="IG1204" t="s">
        <v>343</v>
      </c>
      <c r="IL1204">
        <v>400</v>
      </c>
      <c r="IM1204" t="s">
        <v>832</v>
      </c>
      <c r="IN1204" t="s">
        <v>343</v>
      </c>
      <c r="IO1204">
        <v>1</v>
      </c>
      <c r="IP1204">
        <v>2</v>
      </c>
      <c r="IQ1204">
        <v>1</v>
      </c>
      <c r="IR1204" t="s">
        <v>343</v>
      </c>
      <c r="IW1204">
        <v>250</v>
      </c>
      <c r="IX1204" t="s">
        <v>1024</v>
      </c>
      <c r="IY1204" t="s">
        <v>343</v>
      </c>
      <c r="IZ1204">
        <v>1</v>
      </c>
      <c r="JA1204">
        <v>5</v>
      </c>
      <c r="JB1204">
        <v>1</v>
      </c>
      <c r="JC1204" t="s">
        <v>343</v>
      </c>
      <c r="JH1204">
        <v>250</v>
      </c>
      <c r="JI1204" t="s">
        <v>1015</v>
      </c>
      <c r="JJ1204" t="s">
        <v>343</v>
      </c>
      <c r="JK1204">
        <v>1</v>
      </c>
      <c r="JL1204">
        <v>5</v>
      </c>
      <c r="JM1204">
        <v>1</v>
      </c>
      <c r="MG1204" t="s">
        <v>835</v>
      </c>
      <c r="MM1204" t="s">
        <v>4868</v>
      </c>
      <c r="MN1204" t="s">
        <v>4871</v>
      </c>
      <c r="MO1204" t="s">
        <v>4872</v>
      </c>
    </row>
    <row r="1205" spans="1:353" x14ac:dyDescent="0.25">
      <c r="A1205">
        <v>673</v>
      </c>
      <c r="B1205" t="s">
        <v>4874</v>
      </c>
      <c r="C1205" t="s">
        <v>4875</v>
      </c>
      <c r="D1205">
        <v>48851117673</v>
      </c>
      <c r="E1205" t="s">
        <v>3643</v>
      </c>
      <c r="F1205" t="s">
        <v>344</v>
      </c>
      <c r="G1205" t="s">
        <v>339</v>
      </c>
      <c r="H1205" t="s">
        <v>9297</v>
      </c>
      <c r="I1205" t="s">
        <v>345</v>
      </c>
      <c r="J1205" t="s">
        <v>340</v>
      </c>
      <c r="K1205" t="s">
        <v>9318</v>
      </c>
      <c r="L1205" t="s">
        <v>345</v>
      </c>
      <c r="M1205" t="s">
        <v>437</v>
      </c>
      <c r="N1205" t="s">
        <v>9545</v>
      </c>
      <c r="O1205" t="s">
        <v>439</v>
      </c>
      <c r="P1205" t="s">
        <v>438</v>
      </c>
      <c r="Q1205" t="s">
        <v>1082</v>
      </c>
      <c r="R1205" t="s">
        <v>355</v>
      </c>
      <c r="S1205" t="s">
        <v>1398</v>
      </c>
      <c r="U1205" t="s">
        <v>343</v>
      </c>
      <c r="Z1205">
        <v>125</v>
      </c>
      <c r="AA1205" t="s">
        <v>9713</v>
      </c>
      <c r="AB1205" t="s">
        <v>343</v>
      </c>
      <c r="AC1205">
        <v>1</v>
      </c>
      <c r="AD1205">
        <v>3</v>
      </c>
      <c r="AE1205">
        <v>1</v>
      </c>
      <c r="AF1205" t="s">
        <v>343</v>
      </c>
      <c r="AK1205">
        <v>400</v>
      </c>
      <c r="AL1205" t="s">
        <v>972</v>
      </c>
      <c r="AM1205" t="s">
        <v>343</v>
      </c>
      <c r="AN1205">
        <v>1</v>
      </c>
      <c r="AO1205">
        <v>3</v>
      </c>
      <c r="AP1205">
        <v>1</v>
      </c>
      <c r="AQ1205" t="s">
        <v>343</v>
      </c>
      <c r="AV1205">
        <v>200</v>
      </c>
      <c r="AW1205" t="s">
        <v>9713</v>
      </c>
      <c r="AX1205" t="s">
        <v>343</v>
      </c>
      <c r="AY1205">
        <v>1</v>
      </c>
      <c r="AZ1205">
        <v>3</v>
      </c>
      <c r="BA1205">
        <v>1</v>
      </c>
      <c r="BB1205" t="s">
        <v>343</v>
      </c>
      <c r="BG1205">
        <v>275</v>
      </c>
      <c r="BH1205" t="s">
        <v>9717</v>
      </c>
      <c r="BI1205" t="s">
        <v>343</v>
      </c>
      <c r="BJ1205">
        <v>1</v>
      </c>
      <c r="BK1205">
        <v>3</v>
      </c>
      <c r="BL1205">
        <v>1</v>
      </c>
      <c r="BM1205" t="s">
        <v>343</v>
      </c>
      <c r="BR1205">
        <v>600</v>
      </c>
      <c r="BS1205" t="s">
        <v>973</v>
      </c>
      <c r="BT1205" t="s">
        <v>343</v>
      </c>
      <c r="BU1205">
        <v>1</v>
      </c>
      <c r="BV1205">
        <v>3</v>
      </c>
      <c r="BW1205">
        <v>1</v>
      </c>
      <c r="BX1205" t="s">
        <v>343</v>
      </c>
      <c r="CC1205">
        <v>300</v>
      </c>
      <c r="CD1205" t="s">
        <v>1014</v>
      </c>
      <c r="CE1205" t="s">
        <v>343</v>
      </c>
      <c r="CF1205">
        <v>1</v>
      </c>
      <c r="CG1205">
        <v>3</v>
      </c>
      <c r="CH1205">
        <v>1</v>
      </c>
      <c r="CI1205" t="s">
        <v>343</v>
      </c>
      <c r="CN1205">
        <v>100</v>
      </c>
      <c r="CO1205" t="s">
        <v>896</v>
      </c>
      <c r="CP1205" t="s">
        <v>343</v>
      </c>
      <c r="CQ1205">
        <v>1</v>
      </c>
      <c r="CR1205">
        <v>1</v>
      </c>
      <c r="CS1205">
        <v>1</v>
      </c>
      <c r="CT1205" t="s">
        <v>343</v>
      </c>
      <c r="CY1205">
        <v>175</v>
      </c>
      <c r="CZ1205" t="s">
        <v>818</v>
      </c>
      <c r="DA1205" t="s">
        <v>343</v>
      </c>
      <c r="DB1205">
        <v>1</v>
      </c>
      <c r="DC1205">
        <v>1</v>
      </c>
      <c r="DD1205">
        <v>1</v>
      </c>
      <c r="DE1205" t="s">
        <v>343</v>
      </c>
      <c r="DJ1205">
        <v>100</v>
      </c>
      <c r="DK1205" t="s">
        <v>818</v>
      </c>
      <c r="DL1205" t="s">
        <v>343</v>
      </c>
      <c r="DM1205">
        <v>1</v>
      </c>
      <c r="DN1205">
        <v>3</v>
      </c>
      <c r="DO1205">
        <v>1</v>
      </c>
      <c r="DP1205" t="s">
        <v>343</v>
      </c>
      <c r="DU1205">
        <v>300</v>
      </c>
      <c r="DV1205" t="s">
        <v>9323</v>
      </c>
      <c r="DW1205" t="s">
        <v>343</v>
      </c>
      <c r="DX1205">
        <v>1</v>
      </c>
      <c r="DY1205">
        <v>2</v>
      </c>
      <c r="DZ1205">
        <v>1</v>
      </c>
      <c r="EA1205" t="s">
        <v>343</v>
      </c>
      <c r="EF1205">
        <v>3700</v>
      </c>
      <c r="EG1205" t="s">
        <v>845</v>
      </c>
      <c r="EH1205" t="s">
        <v>343</v>
      </c>
      <c r="EI1205">
        <v>1</v>
      </c>
      <c r="EJ1205">
        <v>3</v>
      </c>
      <c r="EK1205">
        <v>1</v>
      </c>
      <c r="EL1205" t="s">
        <v>343</v>
      </c>
      <c r="EQ1205">
        <v>600</v>
      </c>
      <c r="ER1205" t="s">
        <v>821</v>
      </c>
      <c r="ES1205" t="s">
        <v>343</v>
      </c>
      <c r="ET1205">
        <v>1</v>
      </c>
      <c r="EU1205">
        <v>3</v>
      </c>
      <c r="EV1205">
        <v>1</v>
      </c>
      <c r="EW1205" t="s">
        <v>343</v>
      </c>
      <c r="FB1205">
        <v>800</v>
      </c>
      <c r="FC1205" t="s">
        <v>896</v>
      </c>
      <c r="FD1205" t="s">
        <v>343</v>
      </c>
      <c r="FE1205">
        <v>1</v>
      </c>
      <c r="FF1205">
        <v>1</v>
      </c>
      <c r="FG1205">
        <v>1</v>
      </c>
      <c r="FH1205" t="s">
        <v>343</v>
      </c>
      <c r="FM1205">
        <v>475</v>
      </c>
      <c r="FN1205" t="s">
        <v>9715</v>
      </c>
      <c r="FO1205" t="s">
        <v>343</v>
      </c>
      <c r="FP1205">
        <v>1</v>
      </c>
      <c r="FQ1205">
        <v>3</v>
      </c>
      <c r="FR1205">
        <v>1</v>
      </c>
      <c r="FS1205" t="s">
        <v>343</v>
      </c>
      <c r="FX1205">
        <v>600</v>
      </c>
      <c r="FY1205" t="s">
        <v>896</v>
      </c>
      <c r="FZ1205" t="s">
        <v>343</v>
      </c>
      <c r="GA1205">
        <v>1</v>
      </c>
      <c r="GB1205">
        <v>3</v>
      </c>
      <c r="GC1205">
        <v>1</v>
      </c>
      <c r="GD1205" t="s">
        <v>343</v>
      </c>
      <c r="GI1205">
        <v>200</v>
      </c>
      <c r="GJ1205" t="s">
        <v>1034</v>
      </c>
      <c r="GK1205" t="s">
        <v>343</v>
      </c>
      <c r="GL1205">
        <v>1</v>
      </c>
      <c r="GM1205">
        <v>1</v>
      </c>
      <c r="GN1205">
        <v>1</v>
      </c>
      <c r="GO1205" t="s">
        <v>343</v>
      </c>
      <c r="GT1205">
        <v>75</v>
      </c>
      <c r="GU1205" t="s">
        <v>821</v>
      </c>
      <c r="GV1205" t="s">
        <v>343</v>
      </c>
      <c r="GW1205">
        <v>1</v>
      </c>
      <c r="GX1205">
        <v>3</v>
      </c>
      <c r="GY1205">
        <v>1</v>
      </c>
      <c r="GZ1205" t="s">
        <v>343</v>
      </c>
      <c r="HE1205">
        <v>125</v>
      </c>
      <c r="HF1205" t="s">
        <v>883</v>
      </c>
      <c r="HG1205" t="s">
        <v>343</v>
      </c>
      <c r="HH1205">
        <v>1</v>
      </c>
      <c r="HI1205">
        <v>1</v>
      </c>
      <c r="HJ1205">
        <v>1</v>
      </c>
      <c r="HK1205" t="s">
        <v>343</v>
      </c>
      <c r="HP1205">
        <v>500</v>
      </c>
      <c r="HQ1205" t="s">
        <v>832</v>
      </c>
      <c r="HR1205" t="s">
        <v>343</v>
      </c>
      <c r="HS1205">
        <v>1</v>
      </c>
      <c r="HT1205">
        <v>3</v>
      </c>
      <c r="HU1205">
        <v>1</v>
      </c>
      <c r="HV1205" t="s">
        <v>343</v>
      </c>
      <c r="IA1205">
        <v>200</v>
      </c>
      <c r="IB1205" t="s">
        <v>9718</v>
      </c>
      <c r="IC1205" t="s">
        <v>343</v>
      </c>
      <c r="ID1205">
        <v>1</v>
      </c>
      <c r="IE1205">
        <v>3</v>
      </c>
      <c r="IF1205">
        <v>1</v>
      </c>
      <c r="IG1205" t="s">
        <v>343</v>
      </c>
      <c r="IL1205">
        <v>450</v>
      </c>
      <c r="IM1205" t="s">
        <v>832</v>
      </c>
      <c r="IN1205" t="s">
        <v>343</v>
      </c>
      <c r="IO1205">
        <v>1</v>
      </c>
      <c r="IP1205">
        <v>3</v>
      </c>
      <c r="IQ1205">
        <v>1</v>
      </c>
      <c r="IR1205" t="s">
        <v>343</v>
      </c>
      <c r="IW1205">
        <v>300</v>
      </c>
      <c r="IX1205" t="s">
        <v>1038</v>
      </c>
      <c r="IY1205" t="s">
        <v>343</v>
      </c>
      <c r="IZ1205">
        <v>1</v>
      </c>
      <c r="JA1205">
        <v>3</v>
      </c>
      <c r="JB1205">
        <v>1</v>
      </c>
      <c r="JC1205" t="s">
        <v>343</v>
      </c>
      <c r="JH1205">
        <v>200</v>
      </c>
      <c r="JI1205" t="s">
        <v>9719</v>
      </c>
      <c r="JJ1205" t="s">
        <v>343</v>
      </c>
      <c r="JK1205">
        <v>1</v>
      </c>
      <c r="JL1205">
        <v>3</v>
      </c>
      <c r="JM1205">
        <v>1</v>
      </c>
      <c r="MG1205" t="s">
        <v>835</v>
      </c>
      <c r="MM1205" t="s">
        <v>4873</v>
      </c>
      <c r="MN1205" t="s">
        <v>4876</v>
      </c>
      <c r="MO1205" t="s">
        <v>4877</v>
      </c>
    </row>
    <row r="1206" spans="1:353" x14ac:dyDescent="0.25">
      <c r="A1206">
        <v>674</v>
      </c>
      <c r="B1206" t="s">
        <v>4879</v>
      </c>
      <c r="C1206" t="s">
        <v>4880</v>
      </c>
      <c r="D1206">
        <v>48851117674</v>
      </c>
      <c r="E1206" t="s">
        <v>3643</v>
      </c>
      <c r="F1206" t="s">
        <v>344</v>
      </c>
      <c r="G1206" t="s">
        <v>339</v>
      </c>
      <c r="H1206" t="s">
        <v>9297</v>
      </c>
      <c r="I1206" t="s">
        <v>345</v>
      </c>
      <c r="J1206" t="s">
        <v>340</v>
      </c>
      <c r="K1206" t="s">
        <v>9318</v>
      </c>
      <c r="L1206" t="s">
        <v>345</v>
      </c>
      <c r="M1206" t="s">
        <v>437</v>
      </c>
      <c r="N1206" t="s">
        <v>9545</v>
      </c>
      <c r="O1206" t="s">
        <v>439</v>
      </c>
      <c r="P1206" t="s">
        <v>438</v>
      </c>
      <c r="Q1206" t="s">
        <v>1082</v>
      </c>
      <c r="R1206" t="s">
        <v>355</v>
      </c>
      <c r="S1206" t="s">
        <v>1398</v>
      </c>
      <c r="U1206" t="s">
        <v>343</v>
      </c>
      <c r="Z1206">
        <v>125</v>
      </c>
      <c r="AA1206" t="s">
        <v>9713</v>
      </c>
      <c r="AB1206" t="s">
        <v>343</v>
      </c>
      <c r="AC1206">
        <v>1</v>
      </c>
      <c r="AD1206">
        <v>5</v>
      </c>
      <c r="AE1206">
        <v>1</v>
      </c>
      <c r="AF1206" t="s">
        <v>343</v>
      </c>
      <c r="AK1206">
        <v>450</v>
      </c>
      <c r="AL1206" t="s">
        <v>972</v>
      </c>
      <c r="AM1206" t="s">
        <v>343</v>
      </c>
      <c r="AN1206">
        <v>1</v>
      </c>
      <c r="AO1206">
        <v>5</v>
      </c>
      <c r="AP1206">
        <v>1</v>
      </c>
      <c r="AQ1206" t="s">
        <v>343</v>
      </c>
      <c r="AV1206">
        <v>300</v>
      </c>
      <c r="AW1206" t="s">
        <v>9713</v>
      </c>
      <c r="AX1206" t="s">
        <v>343</v>
      </c>
      <c r="AY1206">
        <v>1</v>
      </c>
      <c r="AZ1206">
        <v>5</v>
      </c>
      <c r="BA1206">
        <v>1</v>
      </c>
      <c r="BB1206" t="s">
        <v>343</v>
      </c>
      <c r="BG1206">
        <v>300</v>
      </c>
      <c r="BH1206" t="s">
        <v>9713</v>
      </c>
      <c r="BI1206" t="s">
        <v>343</v>
      </c>
      <c r="BJ1206">
        <v>1</v>
      </c>
      <c r="BK1206">
        <v>5</v>
      </c>
      <c r="BL1206">
        <v>1</v>
      </c>
      <c r="BM1206" t="s">
        <v>343</v>
      </c>
      <c r="BR1206">
        <v>650</v>
      </c>
      <c r="BS1206" t="s">
        <v>973</v>
      </c>
      <c r="BT1206" t="s">
        <v>343</v>
      </c>
      <c r="BU1206">
        <v>1</v>
      </c>
      <c r="BV1206">
        <v>5</v>
      </c>
      <c r="BW1206">
        <v>1</v>
      </c>
      <c r="BX1206" t="s">
        <v>343</v>
      </c>
      <c r="CC1206">
        <v>350</v>
      </c>
      <c r="CD1206" t="s">
        <v>1014</v>
      </c>
      <c r="CE1206" t="s">
        <v>343</v>
      </c>
      <c r="CF1206">
        <v>1</v>
      </c>
      <c r="CG1206">
        <v>5</v>
      </c>
      <c r="CH1206">
        <v>1</v>
      </c>
      <c r="CI1206" t="s">
        <v>343</v>
      </c>
      <c r="CN1206">
        <v>100</v>
      </c>
      <c r="CO1206" t="s">
        <v>896</v>
      </c>
      <c r="CP1206" t="s">
        <v>343</v>
      </c>
      <c r="CQ1206">
        <v>1</v>
      </c>
      <c r="CR1206">
        <v>1</v>
      </c>
      <c r="CS1206">
        <v>1</v>
      </c>
      <c r="CT1206" t="s">
        <v>343</v>
      </c>
      <c r="CY1206">
        <v>175</v>
      </c>
      <c r="CZ1206" t="s">
        <v>818</v>
      </c>
      <c r="DA1206" t="s">
        <v>343</v>
      </c>
      <c r="DB1206">
        <v>1</v>
      </c>
      <c r="DC1206">
        <v>1</v>
      </c>
      <c r="DD1206">
        <v>1</v>
      </c>
      <c r="DE1206" t="s">
        <v>343</v>
      </c>
      <c r="DJ1206">
        <v>100</v>
      </c>
      <c r="DK1206" t="s">
        <v>818</v>
      </c>
      <c r="DL1206" t="s">
        <v>343</v>
      </c>
      <c r="DM1206">
        <v>1</v>
      </c>
      <c r="DN1206">
        <v>1</v>
      </c>
      <c r="DO1206">
        <v>1</v>
      </c>
      <c r="DP1206" t="s">
        <v>343</v>
      </c>
      <c r="DU1206">
        <v>300</v>
      </c>
      <c r="DV1206" t="s">
        <v>9323</v>
      </c>
      <c r="DW1206" t="s">
        <v>343</v>
      </c>
      <c r="DX1206">
        <v>1</v>
      </c>
      <c r="DY1206">
        <v>1</v>
      </c>
      <c r="DZ1206">
        <v>1</v>
      </c>
      <c r="EA1206" t="s">
        <v>343</v>
      </c>
      <c r="EF1206">
        <v>3600</v>
      </c>
      <c r="EG1206" t="s">
        <v>845</v>
      </c>
      <c r="EH1206" t="s">
        <v>343</v>
      </c>
      <c r="EI1206">
        <v>1</v>
      </c>
      <c r="EJ1206">
        <v>5</v>
      </c>
      <c r="EK1206">
        <v>1</v>
      </c>
      <c r="EL1206" t="s">
        <v>343</v>
      </c>
      <c r="EQ1206">
        <v>600</v>
      </c>
      <c r="ER1206" t="s">
        <v>821</v>
      </c>
      <c r="ES1206" t="s">
        <v>343</v>
      </c>
      <c r="ET1206">
        <v>1</v>
      </c>
      <c r="EU1206">
        <v>5</v>
      </c>
      <c r="EV1206">
        <v>1</v>
      </c>
      <c r="EW1206" t="s">
        <v>343</v>
      </c>
      <c r="FB1206">
        <v>800</v>
      </c>
      <c r="FC1206" t="s">
        <v>896</v>
      </c>
      <c r="FD1206" t="s">
        <v>343</v>
      </c>
      <c r="FE1206">
        <v>1</v>
      </c>
      <c r="FF1206">
        <v>1</v>
      </c>
      <c r="FG1206">
        <v>1</v>
      </c>
      <c r="FH1206" t="s">
        <v>343</v>
      </c>
      <c r="FM1206">
        <v>600</v>
      </c>
      <c r="FN1206" t="s">
        <v>9715</v>
      </c>
      <c r="FO1206" t="s">
        <v>343</v>
      </c>
      <c r="FP1206">
        <v>1</v>
      </c>
      <c r="FQ1206">
        <v>5</v>
      </c>
      <c r="FR1206">
        <v>1</v>
      </c>
      <c r="FS1206" t="s">
        <v>343</v>
      </c>
      <c r="FX1206">
        <v>1000</v>
      </c>
      <c r="FY1206" t="s">
        <v>896</v>
      </c>
      <c r="FZ1206" t="s">
        <v>343</v>
      </c>
      <c r="GA1206">
        <v>1</v>
      </c>
      <c r="GB1206">
        <v>2</v>
      </c>
      <c r="GC1206">
        <v>1</v>
      </c>
      <c r="GD1206" t="s">
        <v>343</v>
      </c>
      <c r="GI1206">
        <v>200</v>
      </c>
      <c r="GJ1206" t="s">
        <v>1034</v>
      </c>
      <c r="GK1206" t="s">
        <v>343</v>
      </c>
      <c r="GL1206">
        <v>1</v>
      </c>
      <c r="GM1206">
        <v>1</v>
      </c>
      <c r="GN1206">
        <v>1</v>
      </c>
      <c r="GO1206" t="s">
        <v>343</v>
      </c>
      <c r="GT1206">
        <v>75</v>
      </c>
      <c r="GU1206" t="s">
        <v>821</v>
      </c>
      <c r="GV1206" t="s">
        <v>343</v>
      </c>
      <c r="GW1206">
        <v>1</v>
      </c>
      <c r="GX1206">
        <v>5</v>
      </c>
      <c r="GY1206">
        <v>1</v>
      </c>
      <c r="GZ1206" t="s">
        <v>343</v>
      </c>
      <c r="HE1206">
        <v>125</v>
      </c>
      <c r="HF1206" t="s">
        <v>883</v>
      </c>
      <c r="HG1206" t="s">
        <v>343</v>
      </c>
      <c r="HH1206">
        <v>1</v>
      </c>
      <c r="HI1206">
        <v>1</v>
      </c>
      <c r="HJ1206">
        <v>1</v>
      </c>
      <c r="HK1206" t="s">
        <v>343</v>
      </c>
      <c r="HP1206">
        <v>500</v>
      </c>
      <c r="HQ1206" t="s">
        <v>832</v>
      </c>
      <c r="HR1206" t="s">
        <v>343</v>
      </c>
      <c r="HS1206">
        <v>1</v>
      </c>
      <c r="HT1206">
        <v>5</v>
      </c>
      <c r="HU1206">
        <v>1</v>
      </c>
      <c r="HV1206" t="s">
        <v>343</v>
      </c>
      <c r="IA1206">
        <v>200</v>
      </c>
      <c r="IB1206" t="s">
        <v>821</v>
      </c>
      <c r="IC1206" t="s">
        <v>343</v>
      </c>
      <c r="ID1206">
        <v>1</v>
      </c>
      <c r="IE1206">
        <v>5</v>
      </c>
      <c r="IF1206">
        <v>1</v>
      </c>
      <c r="IG1206" t="s">
        <v>343</v>
      </c>
      <c r="IL1206">
        <v>400</v>
      </c>
      <c r="IM1206" t="s">
        <v>832</v>
      </c>
      <c r="IN1206" t="s">
        <v>343</v>
      </c>
      <c r="IO1206">
        <v>1</v>
      </c>
      <c r="IP1206">
        <v>5</v>
      </c>
      <c r="IQ1206">
        <v>1</v>
      </c>
      <c r="IR1206" t="s">
        <v>343</v>
      </c>
      <c r="IW1206">
        <v>300</v>
      </c>
      <c r="IX1206" t="s">
        <v>1038</v>
      </c>
      <c r="IY1206" t="s">
        <v>343</v>
      </c>
      <c r="IZ1206">
        <v>1</v>
      </c>
      <c r="JA1206">
        <v>5</v>
      </c>
      <c r="JB1206">
        <v>1</v>
      </c>
      <c r="JC1206" t="s">
        <v>343</v>
      </c>
      <c r="JH1206">
        <v>200</v>
      </c>
      <c r="JI1206" t="s">
        <v>9719</v>
      </c>
      <c r="JJ1206" t="s">
        <v>343</v>
      </c>
      <c r="JK1206">
        <v>1</v>
      </c>
      <c r="JL1206">
        <v>5</v>
      </c>
      <c r="JM1206">
        <v>1</v>
      </c>
      <c r="MG1206" t="s">
        <v>835</v>
      </c>
      <c r="MM1206" t="s">
        <v>4878</v>
      </c>
      <c r="MN1206" t="s">
        <v>4881</v>
      </c>
      <c r="MO1206" t="s">
        <v>4877</v>
      </c>
    </row>
    <row r="1207" spans="1:353" x14ac:dyDescent="0.25">
      <c r="A1207">
        <v>675</v>
      </c>
      <c r="B1207" t="s">
        <v>4883</v>
      </c>
      <c r="C1207" t="s">
        <v>4884</v>
      </c>
      <c r="D1207">
        <v>40331117675</v>
      </c>
      <c r="E1207" t="s">
        <v>3643</v>
      </c>
      <c r="F1207" t="s">
        <v>344</v>
      </c>
      <c r="G1207" t="s">
        <v>405</v>
      </c>
      <c r="H1207" t="s">
        <v>9423</v>
      </c>
      <c r="I1207" t="s">
        <v>3426</v>
      </c>
      <c r="J1207" t="s">
        <v>449</v>
      </c>
      <c r="K1207" t="s">
        <v>9636</v>
      </c>
      <c r="L1207" t="s">
        <v>4661</v>
      </c>
      <c r="M1207" t="s">
        <v>450</v>
      </c>
      <c r="N1207" t="s">
        <v>9671</v>
      </c>
      <c r="O1207" t="s">
        <v>452</v>
      </c>
      <c r="P1207" t="s">
        <v>577</v>
      </c>
      <c r="Q1207" t="s">
        <v>9720</v>
      </c>
      <c r="R1207" t="s">
        <v>355</v>
      </c>
      <c r="S1207" t="s">
        <v>1398</v>
      </c>
      <c r="U1207" t="s">
        <v>343</v>
      </c>
      <c r="Z1207">
        <v>150</v>
      </c>
      <c r="AA1207" t="s">
        <v>906</v>
      </c>
      <c r="AB1207" t="s">
        <v>343</v>
      </c>
      <c r="AC1207">
        <v>1</v>
      </c>
      <c r="AD1207">
        <v>7</v>
      </c>
      <c r="AE1207">
        <v>1</v>
      </c>
      <c r="AF1207" t="s">
        <v>343</v>
      </c>
      <c r="AK1207">
        <v>400</v>
      </c>
      <c r="AL1207" t="s">
        <v>9348</v>
      </c>
      <c r="AM1207" t="s">
        <v>343</v>
      </c>
      <c r="AN1207">
        <v>1</v>
      </c>
      <c r="AO1207">
        <v>4</v>
      </c>
      <c r="AP1207">
        <v>1</v>
      </c>
      <c r="AQ1207" t="s">
        <v>343</v>
      </c>
      <c r="AV1207">
        <v>160</v>
      </c>
      <c r="AW1207" t="s">
        <v>1029</v>
      </c>
      <c r="AX1207" t="s">
        <v>343</v>
      </c>
      <c r="AY1207">
        <v>1</v>
      </c>
      <c r="AZ1207">
        <v>3</v>
      </c>
      <c r="BA1207">
        <v>1</v>
      </c>
      <c r="BB1207" t="s">
        <v>343</v>
      </c>
      <c r="BG1207">
        <v>250</v>
      </c>
      <c r="BH1207" t="s">
        <v>821</v>
      </c>
      <c r="BI1207" t="s">
        <v>343</v>
      </c>
      <c r="BJ1207">
        <v>1</v>
      </c>
      <c r="BK1207">
        <v>5</v>
      </c>
      <c r="BL1207">
        <v>1</v>
      </c>
      <c r="BM1207" t="s">
        <v>343</v>
      </c>
      <c r="BR1207">
        <v>600</v>
      </c>
      <c r="BS1207" t="s">
        <v>973</v>
      </c>
      <c r="BT1207" t="s">
        <v>343</v>
      </c>
      <c r="BU1207">
        <v>1</v>
      </c>
      <c r="BV1207">
        <v>4</v>
      </c>
      <c r="BW1207">
        <v>1</v>
      </c>
      <c r="BX1207" t="s">
        <v>343</v>
      </c>
      <c r="CC1207">
        <v>350</v>
      </c>
      <c r="CD1207" t="s">
        <v>985</v>
      </c>
      <c r="CE1207" t="s">
        <v>343</v>
      </c>
      <c r="CF1207">
        <v>1</v>
      </c>
      <c r="CG1207">
        <v>2</v>
      </c>
      <c r="CH1207">
        <v>1</v>
      </c>
      <c r="CI1207" t="s">
        <v>343</v>
      </c>
      <c r="CT1207" t="s">
        <v>343</v>
      </c>
      <c r="DE1207" t="s">
        <v>343</v>
      </c>
      <c r="DP1207" t="s">
        <v>343</v>
      </c>
      <c r="EA1207" t="s">
        <v>343</v>
      </c>
      <c r="EF1207">
        <v>3500</v>
      </c>
      <c r="EG1207" t="s">
        <v>1088</v>
      </c>
      <c r="EH1207" t="s">
        <v>343</v>
      </c>
      <c r="EI1207">
        <v>1</v>
      </c>
      <c r="EJ1207">
        <v>4</v>
      </c>
      <c r="EK1207">
        <v>1</v>
      </c>
      <c r="EL1207" t="s">
        <v>343</v>
      </c>
      <c r="EQ1207">
        <v>600</v>
      </c>
      <c r="ER1207" t="s">
        <v>821</v>
      </c>
      <c r="ES1207" t="s">
        <v>343</v>
      </c>
      <c r="ET1207">
        <v>1</v>
      </c>
      <c r="EU1207">
        <v>6</v>
      </c>
      <c r="EV1207">
        <v>1</v>
      </c>
      <c r="EW1207" t="s">
        <v>343</v>
      </c>
      <c r="FH1207" t="s">
        <v>343</v>
      </c>
      <c r="FM1207">
        <v>500</v>
      </c>
      <c r="FN1207" t="s">
        <v>1021</v>
      </c>
      <c r="FO1207" t="s">
        <v>343</v>
      </c>
      <c r="FP1207">
        <v>1</v>
      </c>
      <c r="FQ1207">
        <v>5</v>
      </c>
      <c r="FR1207">
        <v>1</v>
      </c>
      <c r="FS1207" t="s">
        <v>343</v>
      </c>
      <c r="FX1207">
        <v>1050</v>
      </c>
      <c r="FY1207" t="s">
        <v>820</v>
      </c>
      <c r="FZ1207" t="s">
        <v>343</v>
      </c>
      <c r="GA1207">
        <v>1</v>
      </c>
      <c r="GB1207">
        <v>2</v>
      </c>
      <c r="GC1207">
        <v>1</v>
      </c>
      <c r="GD1207" t="s">
        <v>343</v>
      </c>
      <c r="GI1207">
        <v>250</v>
      </c>
      <c r="GJ1207" t="s">
        <v>9721</v>
      </c>
      <c r="GK1207" t="s">
        <v>343</v>
      </c>
      <c r="GL1207">
        <v>1</v>
      </c>
      <c r="GM1207">
        <v>3</v>
      </c>
      <c r="GN1207">
        <v>1</v>
      </c>
      <c r="GO1207" t="s">
        <v>343</v>
      </c>
      <c r="GT1207">
        <v>50</v>
      </c>
      <c r="GU1207" t="s">
        <v>9689</v>
      </c>
      <c r="GV1207" t="s">
        <v>343</v>
      </c>
      <c r="GW1207">
        <v>1</v>
      </c>
      <c r="GX1207">
        <v>3</v>
      </c>
      <c r="GY1207">
        <v>1</v>
      </c>
      <c r="GZ1207" t="s">
        <v>343</v>
      </c>
      <c r="HE1207">
        <v>150</v>
      </c>
      <c r="HF1207" t="s">
        <v>908</v>
      </c>
      <c r="HG1207" t="s">
        <v>343</v>
      </c>
      <c r="HH1207">
        <v>1</v>
      </c>
      <c r="HI1207">
        <v>1</v>
      </c>
      <c r="HJ1207">
        <v>1</v>
      </c>
      <c r="HK1207" t="s">
        <v>343</v>
      </c>
      <c r="HP1207">
        <v>700</v>
      </c>
      <c r="HQ1207" t="s">
        <v>832</v>
      </c>
      <c r="HR1207" t="s">
        <v>343</v>
      </c>
      <c r="HS1207">
        <v>1</v>
      </c>
      <c r="HT1207">
        <v>3</v>
      </c>
      <c r="HU1207">
        <v>1</v>
      </c>
      <c r="HV1207" t="s">
        <v>343</v>
      </c>
      <c r="IA1207">
        <v>200</v>
      </c>
      <c r="IB1207" t="s">
        <v>1040</v>
      </c>
      <c r="IC1207" t="s">
        <v>343</v>
      </c>
      <c r="ID1207">
        <v>1</v>
      </c>
      <c r="IE1207">
        <v>2</v>
      </c>
      <c r="IF1207">
        <v>1</v>
      </c>
      <c r="IG1207" t="s">
        <v>343</v>
      </c>
      <c r="IL1207">
        <v>100</v>
      </c>
      <c r="IM1207" t="s">
        <v>908</v>
      </c>
      <c r="IN1207" t="s">
        <v>343</v>
      </c>
      <c r="IO1207">
        <v>1</v>
      </c>
      <c r="IP1207">
        <v>4</v>
      </c>
      <c r="IQ1207">
        <v>1</v>
      </c>
      <c r="IR1207" t="s">
        <v>343</v>
      </c>
      <c r="IW1207">
        <v>100</v>
      </c>
      <c r="IX1207" t="s">
        <v>9722</v>
      </c>
      <c r="IY1207" t="s">
        <v>343</v>
      </c>
      <c r="IZ1207">
        <v>1</v>
      </c>
      <c r="JA1207">
        <v>4</v>
      </c>
      <c r="JB1207">
        <v>1</v>
      </c>
      <c r="JC1207" t="s">
        <v>343</v>
      </c>
      <c r="JH1207">
        <v>200</v>
      </c>
      <c r="JI1207" t="s">
        <v>9723</v>
      </c>
      <c r="JJ1207" t="s">
        <v>343</v>
      </c>
      <c r="JK1207">
        <v>1</v>
      </c>
      <c r="JL1207">
        <v>5</v>
      </c>
      <c r="JM1207">
        <v>1</v>
      </c>
      <c r="MG1207" t="s">
        <v>844</v>
      </c>
      <c r="MM1207" t="s">
        <v>4882</v>
      </c>
      <c r="MN1207" t="s">
        <v>4885</v>
      </c>
      <c r="MO1207" t="s">
        <v>4886</v>
      </c>
    </row>
    <row r="1208" spans="1:353" x14ac:dyDescent="0.25">
      <c r="A1208">
        <v>676</v>
      </c>
      <c r="B1208" t="s">
        <v>4888</v>
      </c>
      <c r="C1208" t="s">
        <v>4889</v>
      </c>
      <c r="D1208">
        <v>40331117676</v>
      </c>
      <c r="E1208" t="s">
        <v>3643</v>
      </c>
      <c r="F1208" t="s">
        <v>344</v>
      </c>
      <c r="G1208" t="s">
        <v>405</v>
      </c>
      <c r="H1208" t="s">
        <v>9423</v>
      </c>
      <c r="I1208" t="s">
        <v>3426</v>
      </c>
      <c r="J1208" t="s">
        <v>449</v>
      </c>
      <c r="K1208" t="s">
        <v>9636</v>
      </c>
      <c r="L1208" t="s">
        <v>4661</v>
      </c>
      <c r="M1208" t="s">
        <v>450</v>
      </c>
      <c r="N1208" t="s">
        <v>9671</v>
      </c>
      <c r="O1208" t="s">
        <v>452</v>
      </c>
      <c r="P1208" t="s">
        <v>577</v>
      </c>
      <c r="Q1208" t="s">
        <v>9724</v>
      </c>
      <c r="R1208" t="s">
        <v>355</v>
      </c>
      <c r="S1208" t="s">
        <v>1398</v>
      </c>
      <c r="U1208" t="s">
        <v>343</v>
      </c>
      <c r="Z1208">
        <v>130</v>
      </c>
      <c r="AA1208" t="s">
        <v>906</v>
      </c>
      <c r="AB1208" t="s">
        <v>343</v>
      </c>
      <c r="AC1208">
        <v>1</v>
      </c>
      <c r="AD1208">
        <v>3</v>
      </c>
      <c r="AE1208">
        <v>1</v>
      </c>
      <c r="AF1208" t="s">
        <v>343</v>
      </c>
      <c r="AK1208">
        <v>400</v>
      </c>
      <c r="AL1208" t="s">
        <v>9348</v>
      </c>
      <c r="AM1208" t="s">
        <v>343</v>
      </c>
      <c r="AN1208">
        <v>1</v>
      </c>
      <c r="AO1208">
        <v>5</v>
      </c>
      <c r="AP1208">
        <v>1</v>
      </c>
      <c r="AQ1208" t="s">
        <v>343</v>
      </c>
      <c r="AV1208">
        <v>150</v>
      </c>
      <c r="AW1208" t="s">
        <v>9725</v>
      </c>
      <c r="AX1208" t="s">
        <v>343</v>
      </c>
      <c r="AY1208">
        <v>1</v>
      </c>
      <c r="AZ1208">
        <v>5</v>
      </c>
      <c r="BA1208">
        <v>1</v>
      </c>
      <c r="BB1208" t="s">
        <v>343</v>
      </c>
      <c r="BG1208">
        <v>275</v>
      </c>
      <c r="BH1208" t="s">
        <v>820</v>
      </c>
      <c r="BI1208" t="s">
        <v>343</v>
      </c>
      <c r="BJ1208">
        <v>1</v>
      </c>
      <c r="BK1208">
        <v>4</v>
      </c>
      <c r="BL1208">
        <v>1</v>
      </c>
      <c r="BM1208" t="s">
        <v>343</v>
      </c>
      <c r="BR1208">
        <v>600</v>
      </c>
      <c r="BS1208" t="s">
        <v>973</v>
      </c>
      <c r="BT1208" t="s">
        <v>343</v>
      </c>
      <c r="BU1208">
        <v>1</v>
      </c>
      <c r="BV1208">
        <v>4</v>
      </c>
      <c r="BW1208">
        <v>1</v>
      </c>
      <c r="BX1208" t="s">
        <v>343</v>
      </c>
      <c r="CC1208">
        <v>325</v>
      </c>
      <c r="CD1208" t="s">
        <v>985</v>
      </c>
      <c r="CE1208" t="s">
        <v>343</v>
      </c>
      <c r="CF1208">
        <v>1</v>
      </c>
      <c r="CG1208">
        <v>6</v>
      </c>
      <c r="CH1208">
        <v>1</v>
      </c>
      <c r="CI1208" t="s">
        <v>343</v>
      </c>
      <c r="CN1208">
        <v>100</v>
      </c>
      <c r="CO1208" t="s">
        <v>883</v>
      </c>
      <c r="CP1208" t="s">
        <v>343</v>
      </c>
      <c r="CQ1208">
        <v>1</v>
      </c>
      <c r="CR1208">
        <v>4</v>
      </c>
      <c r="CS1208">
        <v>1</v>
      </c>
      <c r="CT1208" t="s">
        <v>343</v>
      </c>
      <c r="CY1208">
        <v>200</v>
      </c>
      <c r="CZ1208" t="s">
        <v>818</v>
      </c>
      <c r="DA1208" t="s">
        <v>343</v>
      </c>
      <c r="DB1208">
        <v>1</v>
      </c>
      <c r="DC1208">
        <v>3</v>
      </c>
      <c r="DD1208">
        <v>1</v>
      </c>
      <c r="DE1208" t="s">
        <v>343</v>
      </c>
      <c r="DJ1208">
        <v>100</v>
      </c>
      <c r="DK1208" t="s">
        <v>818</v>
      </c>
      <c r="DL1208" t="s">
        <v>343</v>
      </c>
      <c r="DM1208">
        <v>1</v>
      </c>
      <c r="DN1208">
        <v>4</v>
      </c>
      <c r="DO1208">
        <v>1</v>
      </c>
      <c r="DP1208" t="s">
        <v>343</v>
      </c>
      <c r="DU1208">
        <v>250</v>
      </c>
      <c r="DV1208" t="s">
        <v>818</v>
      </c>
      <c r="DW1208" t="s">
        <v>343</v>
      </c>
      <c r="DX1208">
        <v>1</v>
      </c>
      <c r="DY1208">
        <v>5</v>
      </c>
      <c r="DZ1208">
        <v>1</v>
      </c>
      <c r="EA1208" t="s">
        <v>343</v>
      </c>
      <c r="EF1208">
        <v>3500</v>
      </c>
      <c r="EG1208" t="s">
        <v>845</v>
      </c>
      <c r="EH1208" t="s">
        <v>343</v>
      </c>
      <c r="EI1208">
        <v>1</v>
      </c>
      <c r="EJ1208">
        <v>4</v>
      </c>
      <c r="EK1208">
        <v>1</v>
      </c>
      <c r="EL1208" t="s">
        <v>343</v>
      </c>
      <c r="EQ1208">
        <v>600</v>
      </c>
      <c r="ER1208" t="s">
        <v>821</v>
      </c>
      <c r="ES1208" t="s">
        <v>343</v>
      </c>
      <c r="ET1208">
        <v>1</v>
      </c>
      <c r="EU1208">
        <v>7</v>
      </c>
      <c r="EV1208">
        <v>1</v>
      </c>
      <c r="EW1208" t="s">
        <v>343</v>
      </c>
      <c r="FB1208">
        <v>800</v>
      </c>
      <c r="FC1208" t="s">
        <v>818</v>
      </c>
      <c r="FD1208" t="s">
        <v>343</v>
      </c>
      <c r="FE1208">
        <v>1</v>
      </c>
      <c r="FF1208">
        <v>3</v>
      </c>
      <c r="FG1208">
        <v>1</v>
      </c>
      <c r="FH1208" t="s">
        <v>343</v>
      </c>
      <c r="FM1208">
        <v>450</v>
      </c>
      <c r="FN1208" t="s">
        <v>1030</v>
      </c>
      <c r="FO1208" t="s">
        <v>343</v>
      </c>
      <c r="FP1208">
        <v>1</v>
      </c>
      <c r="FQ1208">
        <v>3</v>
      </c>
      <c r="FR1208">
        <v>1</v>
      </c>
      <c r="FS1208" t="s">
        <v>343</v>
      </c>
      <c r="FX1208">
        <v>1000</v>
      </c>
      <c r="FY1208" t="s">
        <v>818</v>
      </c>
      <c r="FZ1208" t="s">
        <v>343</v>
      </c>
      <c r="GA1208">
        <v>1</v>
      </c>
      <c r="GB1208">
        <v>3</v>
      </c>
      <c r="GC1208">
        <v>1</v>
      </c>
      <c r="GD1208" t="s">
        <v>343</v>
      </c>
      <c r="GI1208">
        <v>300</v>
      </c>
      <c r="GJ1208" t="s">
        <v>818</v>
      </c>
      <c r="GK1208" t="s">
        <v>343</v>
      </c>
      <c r="GL1208">
        <v>1</v>
      </c>
      <c r="GM1208">
        <v>1</v>
      </c>
      <c r="GN1208">
        <v>1</v>
      </c>
      <c r="GO1208" t="s">
        <v>343</v>
      </c>
      <c r="GT1208">
        <v>50</v>
      </c>
      <c r="GU1208" t="s">
        <v>883</v>
      </c>
      <c r="GV1208" t="s">
        <v>343</v>
      </c>
      <c r="GW1208">
        <v>1</v>
      </c>
      <c r="GX1208">
        <v>3</v>
      </c>
      <c r="GY1208">
        <v>1</v>
      </c>
      <c r="GZ1208" t="s">
        <v>343</v>
      </c>
      <c r="HE1208">
        <v>150</v>
      </c>
      <c r="HF1208" t="s">
        <v>908</v>
      </c>
      <c r="HG1208" t="s">
        <v>343</v>
      </c>
      <c r="HH1208">
        <v>1</v>
      </c>
      <c r="HI1208">
        <v>1</v>
      </c>
      <c r="HJ1208">
        <v>1</v>
      </c>
      <c r="HK1208" t="s">
        <v>343</v>
      </c>
      <c r="HP1208">
        <v>490</v>
      </c>
      <c r="HQ1208" t="s">
        <v>832</v>
      </c>
      <c r="HR1208" t="s">
        <v>343</v>
      </c>
      <c r="HS1208">
        <v>1</v>
      </c>
      <c r="HT1208">
        <v>5</v>
      </c>
      <c r="HU1208">
        <v>1</v>
      </c>
      <c r="HV1208" t="s">
        <v>343</v>
      </c>
      <c r="IA1208">
        <v>175</v>
      </c>
      <c r="IB1208" t="s">
        <v>1076</v>
      </c>
      <c r="IC1208" t="s">
        <v>343</v>
      </c>
      <c r="ID1208">
        <v>1</v>
      </c>
      <c r="IE1208">
        <v>5</v>
      </c>
      <c r="IF1208">
        <v>1</v>
      </c>
      <c r="IG1208" t="s">
        <v>343</v>
      </c>
      <c r="IL1208">
        <v>120</v>
      </c>
      <c r="IM1208" t="s">
        <v>1069</v>
      </c>
      <c r="IN1208" t="s">
        <v>343</v>
      </c>
      <c r="IO1208">
        <v>1</v>
      </c>
      <c r="IP1208">
        <v>5</v>
      </c>
      <c r="IQ1208">
        <v>1</v>
      </c>
      <c r="IR1208" t="s">
        <v>343</v>
      </c>
      <c r="IW1208">
        <v>200</v>
      </c>
      <c r="IX1208" t="s">
        <v>1061</v>
      </c>
      <c r="IY1208" t="s">
        <v>343</v>
      </c>
      <c r="IZ1208">
        <v>1</v>
      </c>
      <c r="JA1208">
        <v>7</v>
      </c>
      <c r="JB1208">
        <v>1</v>
      </c>
      <c r="JC1208" t="s">
        <v>343</v>
      </c>
      <c r="JH1208">
        <v>1300</v>
      </c>
      <c r="JI1208" t="s">
        <v>1015</v>
      </c>
      <c r="JJ1208" t="s">
        <v>343</v>
      </c>
      <c r="JK1208">
        <v>1</v>
      </c>
      <c r="JL1208">
        <v>5</v>
      </c>
      <c r="JM1208">
        <v>1</v>
      </c>
      <c r="MG1208" t="s">
        <v>844</v>
      </c>
      <c r="MM1208" t="s">
        <v>4887</v>
      </c>
      <c r="MN1208" t="s">
        <v>4890</v>
      </c>
      <c r="MO1208" t="s">
        <v>4891</v>
      </c>
    </row>
    <row r="1209" spans="1:353" x14ac:dyDescent="0.25">
      <c r="A1209">
        <v>677</v>
      </c>
      <c r="B1209" t="s">
        <v>4893</v>
      </c>
      <c r="C1209" t="s">
        <v>4894</v>
      </c>
      <c r="D1209">
        <v>11591117677</v>
      </c>
      <c r="E1209" t="s">
        <v>3643</v>
      </c>
      <c r="F1209" t="s">
        <v>344</v>
      </c>
      <c r="G1209" t="s">
        <v>405</v>
      </c>
      <c r="H1209" t="s">
        <v>9423</v>
      </c>
      <c r="I1209" t="s">
        <v>3426</v>
      </c>
      <c r="J1209" t="s">
        <v>449</v>
      </c>
      <c r="K1209" t="s">
        <v>9636</v>
      </c>
      <c r="L1209" t="s">
        <v>4661</v>
      </c>
      <c r="M1209" t="s">
        <v>450</v>
      </c>
      <c r="N1209" t="s">
        <v>9671</v>
      </c>
      <c r="O1209" t="s">
        <v>452</v>
      </c>
      <c r="P1209" t="s">
        <v>577</v>
      </c>
      <c r="Q1209" t="s">
        <v>9724</v>
      </c>
      <c r="R1209" t="s">
        <v>355</v>
      </c>
      <c r="S1209" t="s">
        <v>1398</v>
      </c>
      <c r="U1209" t="s">
        <v>343</v>
      </c>
      <c r="Z1209">
        <v>135</v>
      </c>
      <c r="AA1209" t="s">
        <v>821</v>
      </c>
      <c r="AB1209" t="s">
        <v>343</v>
      </c>
      <c r="AC1209">
        <v>1</v>
      </c>
      <c r="AD1209">
        <v>2</v>
      </c>
      <c r="AE1209">
        <v>1</v>
      </c>
      <c r="AF1209" t="s">
        <v>343</v>
      </c>
      <c r="AK1209">
        <v>450</v>
      </c>
      <c r="AL1209" t="s">
        <v>983</v>
      </c>
      <c r="AM1209" t="s">
        <v>343</v>
      </c>
      <c r="AN1209">
        <v>1</v>
      </c>
      <c r="AO1209">
        <v>4</v>
      </c>
      <c r="AP1209">
        <v>1</v>
      </c>
      <c r="AQ1209" t="s">
        <v>343</v>
      </c>
      <c r="AV1209">
        <v>140</v>
      </c>
      <c r="AW1209" t="s">
        <v>821</v>
      </c>
      <c r="AX1209" t="s">
        <v>343</v>
      </c>
      <c r="AY1209">
        <v>1</v>
      </c>
      <c r="AZ1209">
        <v>4</v>
      </c>
      <c r="BA1209">
        <v>1</v>
      </c>
      <c r="BB1209" t="s">
        <v>343</v>
      </c>
      <c r="BG1209">
        <v>300</v>
      </c>
      <c r="BH1209" t="s">
        <v>821</v>
      </c>
      <c r="BI1209" t="s">
        <v>343</v>
      </c>
      <c r="BJ1209">
        <v>1</v>
      </c>
      <c r="BK1209">
        <v>4</v>
      </c>
      <c r="BL1209">
        <v>1</v>
      </c>
      <c r="BM1209" t="s">
        <v>343</v>
      </c>
      <c r="BR1209">
        <v>600</v>
      </c>
      <c r="BS1209" t="s">
        <v>1030</v>
      </c>
      <c r="BT1209" t="s">
        <v>343</v>
      </c>
      <c r="BU1209">
        <v>1</v>
      </c>
      <c r="BV1209">
        <v>5</v>
      </c>
      <c r="BW1209">
        <v>1</v>
      </c>
      <c r="BX1209" t="s">
        <v>343</v>
      </c>
      <c r="CC1209">
        <v>328</v>
      </c>
      <c r="CD1209" t="s">
        <v>985</v>
      </c>
      <c r="CE1209" t="s">
        <v>343</v>
      </c>
      <c r="CF1209">
        <v>1</v>
      </c>
      <c r="CG1209">
        <v>3</v>
      </c>
      <c r="CH1209">
        <v>1</v>
      </c>
      <c r="CI1209" t="s">
        <v>343</v>
      </c>
      <c r="CN1209">
        <v>110</v>
      </c>
      <c r="CO1209" t="s">
        <v>818</v>
      </c>
      <c r="CP1209" t="s">
        <v>343</v>
      </c>
      <c r="CQ1209">
        <v>1</v>
      </c>
      <c r="CR1209">
        <v>2</v>
      </c>
      <c r="CS1209">
        <v>1</v>
      </c>
      <c r="CT1209" t="s">
        <v>343</v>
      </c>
      <c r="CY1209">
        <v>175</v>
      </c>
      <c r="CZ1209" t="s">
        <v>818</v>
      </c>
      <c r="DA1209" t="s">
        <v>343</v>
      </c>
      <c r="DB1209">
        <v>1</v>
      </c>
      <c r="DC1209">
        <v>2</v>
      </c>
      <c r="DD1209">
        <v>1</v>
      </c>
      <c r="DE1209" t="s">
        <v>343</v>
      </c>
      <c r="DJ1209">
        <v>115</v>
      </c>
      <c r="DK1209" t="s">
        <v>818</v>
      </c>
      <c r="DL1209" t="s">
        <v>343</v>
      </c>
      <c r="DM1209">
        <v>1</v>
      </c>
      <c r="DN1209">
        <v>3</v>
      </c>
      <c r="DO1209">
        <v>1</v>
      </c>
      <c r="DP1209" t="s">
        <v>343</v>
      </c>
      <c r="DU1209">
        <v>200</v>
      </c>
      <c r="DV1209" t="s">
        <v>818</v>
      </c>
      <c r="DW1209" t="s">
        <v>343</v>
      </c>
      <c r="DX1209">
        <v>1</v>
      </c>
      <c r="DY1209">
        <v>3</v>
      </c>
      <c r="DZ1209">
        <v>1</v>
      </c>
      <c r="EA1209" t="s">
        <v>343</v>
      </c>
      <c r="EF1209">
        <v>3000</v>
      </c>
      <c r="EG1209" t="s">
        <v>1088</v>
      </c>
      <c r="EH1209" t="s">
        <v>343</v>
      </c>
      <c r="EI1209">
        <v>1</v>
      </c>
      <c r="EJ1209">
        <v>4</v>
      </c>
      <c r="EK1209">
        <v>1</v>
      </c>
      <c r="EL1209" t="s">
        <v>343</v>
      </c>
      <c r="EQ1209">
        <v>600</v>
      </c>
      <c r="ER1209" t="s">
        <v>821</v>
      </c>
      <c r="ES1209" t="s">
        <v>343</v>
      </c>
      <c r="ET1209">
        <v>1</v>
      </c>
      <c r="EU1209">
        <v>5</v>
      </c>
      <c r="EV1209">
        <v>1</v>
      </c>
      <c r="EW1209" t="s">
        <v>343</v>
      </c>
      <c r="FB1209">
        <v>650</v>
      </c>
      <c r="FC1209" t="s">
        <v>821</v>
      </c>
      <c r="FD1209" t="s">
        <v>343</v>
      </c>
      <c r="FE1209">
        <v>1</v>
      </c>
      <c r="FF1209">
        <v>3</v>
      </c>
      <c r="FG1209">
        <v>1</v>
      </c>
      <c r="FH1209" t="s">
        <v>343</v>
      </c>
      <c r="FM1209">
        <v>500</v>
      </c>
      <c r="FN1209" t="s">
        <v>834</v>
      </c>
      <c r="FO1209" t="s">
        <v>343</v>
      </c>
      <c r="FP1209">
        <v>1</v>
      </c>
      <c r="FQ1209">
        <v>4</v>
      </c>
      <c r="FR1209">
        <v>1</v>
      </c>
      <c r="FS1209" t="s">
        <v>343</v>
      </c>
      <c r="FX1209">
        <v>1000</v>
      </c>
      <c r="FY1209" t="s">
        <v>818</v>
      </c>
      <c r="FZ1209" t="s">
        <v>343</v>
      </c>
      <c r="GA1209">
        <v>1</v>
      </c>
      <c r="GB1209">
        <v>3</v>
      </c>
      <c r="GC1209">
        <v>1</v>
      </c>
      <c r="GD1209" t="s">
        <v>343</v>
      </c>
      <c r="GI1209">
        <v>250</v>
      </c>
      <c r="GJ1209" t="s">
        <v>818</v>
      </c>
      <c r="GK1209" t="s">
        <v>343</v>
      </c>
      <c r="GL1209">
        <v>1</v>
      </c>
      <c r="GM1209">
        <v>1</v>
      </c>
      <c r="GN1209">
        <v>1</v>
      </c>
      <c r="GO1209" t="s">
        <v>343</v>
      </c>
      <c r="GT1209">
        <v>100</v>
      </c>
      <c r="GU1209" t="s">
        <v>9726</v>
      </c>
      <c r="GV1209" t="s">
        <v>343</v>
      </c>
      <c r="GW1209">
        <v>1</v>
      </c>
      <c r="GX1209">
        <v>4</v>
      </c>
      <c r="GY1209">
        <v>1</v>
      </c>
      <c r="GZ1209" t="s">
        <v>343</v>
      </c>
      <c r="HE1209">
        <v>150</v>
      </c>
      <c r="HF1209" t="s">
        <v>840</v>
      </c>
      <c r="HG1209" t="s">
        <v>343</v>
      </c>
      <c r="HH1209">
        <v>1</v>
      </c>
      <c r="HI1209">
        <v>1</v>
      </c>
      <c r="HJ1209">
        <v>1</v>
      </c>
      <c r="HK1209" t="s">
        <v>343</v>
      </c>
      <c r="HP1209">
        <v>175</v>
      </c>
      <c r="HQ1209" t="s">
        <v>840</v>
      </c>
      <c r="HR1209" t="s">
        <v>343</v>
      </c>
      <c r="HS1209">
        <v>1</v>
      </c>
      <c r="HT1209">
        <v>4</v>
      </c>
      <c r="HU1209">
        <v>1</v>
      </c>
      <c r="HV1209" t="s">
        <v>343</v>
      </c>
      <c r="IA1209">
        <v>250</v>
      </c>
      <c r="IB1209" t="s">
        <v>840</v>
      </c>
      <c r="IC1209" t="s">
        <v>343</v>
      </c>
      <c r="ID1209">
        <v>1</v>
      </c>
      <c r="IE1209">
        <v>5</v>
      </c>
      <c r="IF1209">
        <v>1</v>
      </c>
      <c r="IG1209" t="s">
        <v>343</v>
      </c>
      <c r="IL1209">
        <v>100</v>
      </c>
      <c r="IM1209" t="s">
        <v>840</v>
      </c>
      <c r="IN1209" t="s">
        <v>343</v>
      </c>
      <c r="IO1209">
        <v>1</v>
      </c>
      <c r="IP1209">
        <v>2</v>
      </c>
      <c r="IQ1209">
        <v>1</v>
      </c>
      <c r="IR1209" t="s">
        <v>343</v>
      </c>
      <c r="IW1209">
        <v>250</v>
      </c>
      <c r="IX1209" t="s">
        <v>9473</v>
      </c>
      <c r="IY1209" t="s">
        <v>343</v>
      </c>
      <c r="IZ1209">
        <v>1</v>
      </c>
      <c r="JA1209">
        <v>7</v>
      </c>
      <c r="JB1209">
        <v>1</v>
      </c>
      <c r="JC1209" t="s">
        <v>343</v>
      </c>
      <c r="JH1209">
        <v>200</v>
      </c>
      <c r="JI1209" t="s">
        <v>840</v>
      </c>
      <c r="JJ1209" t="s">
        <v>343</v>
      </c>
      <c r="JK1209">
        <v>1</v>
      </c>
      <c r="JL1209">
        <v>5</v>
      </c>
      <c r="JM1209">
        <v>1</v>
      </c>
      <c r="MG1209" t="s">
        <v>844</v>
      </c>
      <c r="MM1209" t="s">
        <v>4892</v>
      </c>
      <c r="MN1209" t="s">
        <v>4895</v>
      </c>
      <c r="MO1209" t="s">
        <v>4896</v>
      </c>
    </row>
    <row r="1210" spans="1:353" x14ac:dyDescent="0.25">
      <c r="A1210">
        <v>678</v>
      </c>
      <c r="B1210" t="s">
        <v>4898</v>
      </c>
      <c r="C1210" t="s">
        <v>4899</v>
      </c>
      <c r="D1210">
        <v>65671117678</v>
      </c>
      <c r="E1210" t="s">
        <v>4630</v>
      </c>
      <c r="F1210" t="s">
        <v>344</v>
      </c>
      <c r="G1210" t="s">
        <v>441</v>
      </c>
      <c r="H1210" t="s">
        <v>9626</v>
      </c>
      <c r="I1210" t="s">
        <v>4629</v>
      </c>
      <c r="J1210" t="s">
        <v>442</v>
      </c>
      <c r="K1210" t="s">
        <v>9625</v>
      </c>
      <c r="L1210" t="s">
        <v>4628</v>
      </c>
      <c r="M1210" t="s">
        <v>447</v>
      </c>
      <c r="N1210" t="s">
        <v>9734</v>
      </c>
      <c r="O1210" t="s">
        <v>448</v>
      </c>
      <c r="P1210" t="s">
        <v>386</v>
      </c>
      <c r="Q1210" t="s">
        <v>915</v>
      </c>
      <c r="R1210" t="s">
        <v>341</v>
      </c>
      <c r="S1210" t="s">
        <v>1398</v>
      </c>
      <c r="U1210" t="s">
        <v>343</v>
      </c>
      <c r="Z1210">
        <v>115</v>
      </c>
      <c r="AA1210" t="s">
        <v>821</v>
      </c>
      <c r="AB1210" t="s">
        <v>343</v>
      </c>
      <c r="AC1210">
        <v>1</v>
      </c>
      <c r="AD1210">
        <v>2</v>
      </c>
      <c r="AE1210">
        <v>1</v>
      </c>
      <c r="AF1210" t="s">
        <v>343</v>
      </c>
      <c r="AK1210">
        <v>400</v>
      </c>
      <c r="AL1210" t="s">
        <v>9727</v>
      </c>
      <c r="AM1210" t="s">
        <v>343</v>
      </c>
      <c r="AN1210">
        <v>2</v>
      </c>
      <c r="AO1210">
        <v>10</v>
      </c>
      <c r="AP1210">
        <v>1</v>
      </c>
      <c r="AQ1210" t="s">
        <v>343</v>
      </c>
      <c r="AV1210">
        <v>165</v>
      </c>
      <c r="AW1210" t="s">
        <v>9728</v>
      </c>
      <c r="AX1210" t="s">
        <v>343</v>
      </c>
      <c r="AY1210">
        <v>2</v>
      </c>
      <c r="AZ1210">
        <v>2</v>
      </c>
      <c r="BA1210">
        <v>1</v>
      </c>
      <c r="BB1210" t="s">
        <v>343</v>
      </c>
      <c r="BG1210">
        <v>210</v>
      </c>
      <c r="BH1210" t="s">
        <v>9728</v>
      </c>
      <c r="BI1210" t="s">
        <v>343</v>
      </c>
      <c r="BJ1210">
        <v>2</v>
      </c>
      <c r="BK1210">
        <v>2</v>
      </c>
      <c r="BL1210">
        <v>1</v>
      </c>
      <c r="BM1210" t="s">
        <v>343</v>
      </c>
      <c r="BR1210">
        <v>550</v>
      </c>
      <c r="BS1210" t="s">
        <v>973</v>
      </c>
      <c r="BT1210" t="s">
        <v>343</v>
      </c>
      <c r="BU1210">
        <v>2</v>
      </c>
      <c r="BV1210">
        <v>7</v>
      </c>
      <c r="BW1210">
        <v>1</v>
      </c>
      <c r="BX1210" t="s">
        <v>343</v>
      </c>
      <c r="CC1210">
        <v>300</v>
      </c>
      <c r="CD1210" t="s">
        <v>1014</v>
      </c>
      <c r="CE1210" t="s">
        <v>343</v>
      </c>
      <c r="CF1210">
        <v>2</v>
      </c>
      <c r="CG1210">
        <v>4</v>
      </c>
      <c r="CH1210">
        <v>1</v>
      </c>
      <c r="CI1210" t="s">
        <v>343</v>
      </c>
      <c r="CT1210" t="s">
        <v>343</v>
      </c>
      <c r="DE1210" t="s">
        <v>343</v>
      </c>
      <c r="DP1210" t="s">
        <v>343</v>
      </c>
      <c r="EA1210" t="s">
        <v>343</v>
      </c>
      <c r="EF1210">
        <v>3800</v>
      </c>
      <c r="EG1210" t="s">
        <v>9729</v>
      </c>
      <c r="EH1210" t="s">
        <v>343</v>
      </c>
      <c r="EI1210">
        <v>2</v>
      </c>
      <c r="EJ1210">
        <v>3</v>
      </c>
      <c r="EK1210">
        <v>1</v>
      </c>
      <c r="EL1210" t="s">
        <v>343</v>
      </c>
      <c r="EQ1210">
        <v>350</v>
      </c>
      <c r="ER1210" t="s">
        <v>9730</v>
      </c>
      <c r="ES1210" t="s">
        <v>343</v>
      </c>
      <c r="ET1210">
        <v>2</v>
      </c>
      <c r="EU1210">
        <v>10</v>
      </c>
      <c r="EV1210">
        <v>1</v>
      </c>
      <c r="EW1210" t="s">
        <v>343</v>
      </c>
      <c r="FH1210" t="s">
        <v>343</v>
      </c>
      <c r="FM1210">
        <v>440</v>
      </c>
      <c r="FN1210" t="s">
        <v>821</v>
      </c>
      <c r="FO1210" t="s">
        <v>343</v>
      </c>
      <c r="FP1210">
        <v>2</v>
      </c>
      <c r="FQ1210">
        <v>2</v>
      </c>
      <c r="FR1210">
        <v>1</v>
      </c>
      <c r="FS1210" t="s">
        <v>343</v>
      </c>
      <c r="FX1210">
        <v>1025</v>
      </c>
      <c r="FY1210" t="s">
        <v>818</v>
      </c>
      <c r="FZ1210" t="s">
        <v>343</v>
      </c>
      <c r="GA1210">
        <v>2</v>
      </c>
      <c r="GB1210">
        <v>2</v>
      </c>
      <c r="GC1210">
        <v>1</v>
      </c>
      <c r="GD1210" t="s">
        <v>343</v>
      </c>
      <c r="GO1210" t="s">
        <v>343</v>
      </c>
      <c r="GT1210">
        <v>100</v>
      </c>
      <c r="GU1210" t="s">
        <v>840</v>
      </c>
      <c r="GV1210" t="s">
        <v>343</v>
      </c>
      <c r="GW1210">
        <v>1</v>
      </c>
      <c r="GX1210">
        <v>20</v>
      </c>
      <c r="GY1210">
        <v>1</v>
      </c>
      <c r="GZ1210" t="s">
        <v>343</v>
      </c>
      <c r="HE1210">
        <v>175</v>
      </c>
      <c r="HF1210" t="s">
        <v>840</v>
      </c>
      <c r="HG1210" t="s">
        <v>343</v>
      </c>
      <c r="HH1210">
        <v>1</v>
      </c>
      <c r="HI1210">
        <v>1</v>
      </c>
      <c r="HJ1210">
        <v>1</v>
      </c>
      <c r="HK1210" t="s">
        <v>343</v>
      </c>
      <c r="HP1210">
        <v>450</v>
      </c>
      <c r="HQ1210" t="s">
        <v>832</v>
      </c>
      <c r="HR1210" t="s">
        <v>343</v>
      </c>
      <c r="HS1210">
        <v>1</v>
      </c>
      <c r="HT1210">
        <v>15</v>
      </c>
      <c r="HU1210">
        <v>1</v>
      </c>
      <c r="HV1210" t="s">
        <v>343</v>
      </c>
      <c r="IA1210">
        <v>200</v>
      </c>
      <c r="IB1210" t="s">
        <v>9731</v>
      </c>
      <c r="IC1210" t="s">
        <v>343</v>
      </c>
      <c r="ID1210">
        <v>1</v>
      </c>
      <c r="IE1210">
        <v>15</v>
      </c>
      <c r="IF1210">
        <v>1</v>
      </c>
      <c r="IG1210" t="s">
        <v>343</v>
      </c>
      <c r="IL1210">
        <v>300</v>
      </c>
      <c r="IM1210" t="s">
        <v>9732</v>
      </c>
      <c r="IN1210" t="s">
        <v>343</v>
      </c>
      <c r="IO1210">
        <v>1</v>
      </c>
      <c r="IP1210">
        <v>15</v>
      </c>
      <c r="IQ1210">
        <v>1</v>
      </c>
      <c r="IR1210" t="s">
        <v>343</v>
      </c>
      <c r="JC1210" t="s">
        <v>343</v>
      </c>
      <c r="JF1210">
        <v>10</v>
      </c>
      <c r="JG1210">
        <v>200</v>
      </c>
      <c r="JH1210">
        <v>200</v>
      </c>
      <c r="JI1210" t="s">
        <v>9733</v>
      </c>
      <c r="JJ1210" t="s">
        <v>343</v>
      </c>
      <c r="JK1210">
        <v>1</v>
      </c>
      <c r="JL1210">
        <v>15</v>
      </c>
      <c r="JM1210">
        <v>1</v>
      </c>
      <c r="MG1210">
        <v>0</v>
      </c>
      <c r="MM1210" t="s">
        <v>4897</v>
      </c>
      <c r="MN1210" t="s">
        <v>4900</v>
      </c>
      <c r="MO1210" t="s">
        <v>4901</v>
      </c>
    </row>
    <row r="1211" spans="1:353" x14ac:dyDescent="0.25">
      <c r="A1211">
        <v>679</v>
      </c>
      <c r="B1211" t="s">
        <v>4903</v>
      </c>
      <c r="C1211" t="s">
        <v>4904</v>
      </c>
      <c r="D1211">
        <v>65671117679</v>
      </c>
      <c r="E1211" t="s">
        <v>4630</v>
      </c>
      <c r="F1211" t="s">
        <v>344</v>
      </c>
      <c r="G1211" t="s">
        <v>441</v>
      </c>
      <c r="H1211" t="s">
        <v>9626</v>
      </c>
      <c r="I1211" t="s">
        <v>4629</v>
      </c>
      <c r="J1211" t="s">
        <v>442</v>
      </c>
      <c r="K1211" t="s">
        <v>9625</v>
      </c>
      <c r="L1211" t="s">
        <v>4628</v>
      </c>
      <c r="M1211" t="s">
        <v>447</v>
      </c>
      <c r="N1211" t="s">
        <v>9734</v>
      </c>
      <c r="O1211" t="s">
        <v>448</v>
      </c>
      <c r="P1211" t="s">
        <v>386</v>
      </c>
      <c r="Q1211" t="s">
        <v>915</v>
      </c>
      <c r="R1211" t="s">
        <v>341</v>
      </c>
      <c r="S1211" t="s">
        <v>1398</v>
      </c>
      <c r="U1211" t="s">
        <v>343</v>
      </c>
      <c r="Z1211">
        <v>115</v>
      </c>
      <c r="AA1211" t="s">
        <v>821</v>
      </c>
      <c r="AB1211" t="s">
        <v>343</v>
      </c>
      <c r="AC1211">
        <v>1</v>
      </c>
      <c r="AD1211">
        <v>1</v>
      </c>
      <c r="AE1211">
        <v>1</v>
      </c>
      <c r="AF1211" t="s">
        <v>343</v>
      </c>
      <c r="AK1211">
        <v>200</v>
      </c>
      <c r="AL1211" t="s">
        <v>821</v>
      </c>
      <c r="AM1211" t="s">
        <v>343</v>
      </c>
      <c r="AN1211">
        <v>1</v>
      </c>
      <c r="AO1211">
        <v>5</v>
      </c>
      <c r="AP1211">
        <v>1</v>
      </c>
      <c r="AQ1211" t="s">
        <v>343</v>
      </c>
      <c r="AV1211">
        <v>160</v>
      </c>
      <c r="AW1211" t="s">
        <v>821</v>
      </c>
      <c r="AX1211" t="s">
        <v>343</v>
      </c>
      <c r="AY1211">
        <v>1</v>
      </c>
      <c r="AZ1211">
        <v>3</v>
      </c>
      <c r="BA1211">
        <v>1</v>
      </c>
      <c r="BB1211" t="s">
        <v>343</v>
      </c>
      <c r="BG1211">
        <v>210</v>
      </c>
      <c r="BH1211" t="s">
        <v>840</v>
      </c>
      <c r="BI1211" t="s">
        <v>343</v>
      </c>
      <c r="BJ1211">
        <v>1</v>
      </c>
      <c r="BK1211">
        <v>3</v>
      </c>
      <c r="BL1211">
        <v>1</v>
      </c>
      <c r="BM1211" t="s">
        <v>343</v>
      </c>
      <c r="BR1211">
        <v>500</v>
      </c>
      <c r="BS1211" t="s">
        <v>981</v>
      </c>
      <c r="BT1211" t="s">
        <v>343</v>
      </c>
      <c r="BU1211">
        <v>1</v>
      </c>
      <c r="BV1211">
        <v>7</v>
      </c>
      <c r="BW1211">
        <v>1</v>
      </c>
      <c r="BX1211" t="s">
        <v>343</v>
      </c>
      <c r="CC1211">
        <v>300</v>
      </c>
      <c r="CD1211" t="s">
        <v>9735</v>
      </c>
      <c r="CE1211" t="s">
        <v>343</v>
      </c>
      <c r="CF1211">
        <v>1</v>
      </c>
      <c r="CG1211">
        <v>3</v>
      </c>
      <c r="CH1211">
        <v>1</v>
      </c>
      <c r="CI1211" t="s">
        <v>343</v>
      </c>
      <c r="CN1211">
        <v>125</v>
      </c>
      <c r="CO1211" t="s">
        <v>964</v>
      </c>
      <c r="CP1211" t="s">
        <v>343</v>
      </c>
      <c r="CQ1211">
        <v>1</v>
      </c>
      <c r="CR1211">
        <v>2</v>
      </c>
      <c r="CS1211">
        <v>1</v>
      </c>
      <c r="CT1211" t="s">
        <v>343</v>
      </c>
      <c r="CY1211">
        <v>175</v>
      </c>
      <c r="CZ1211" t="s">
        <v>964</v>
      </c>
      <c r="DA1211" t="s">
        <v>343</v>
      </c>
      <c r="DB1211">
        <v>1</v>
      </c>
      <c r="DC1211">
        <v>1</v>
      </c>
      <c r="DD1211">
        <v>1</v>
      </c>
      <c r="DE1211" t="s">
        <v>343</v>
      </c>
      <c r="DJ1211">
        <v>90</v>
      </c>
      <c r="DK1211" t="s">
        <v>818</v>
      </c>
      <c r="DL1211" t="s">
        <v>343</v>
      </c>
      <c r="DM1211">
        <v>1</v>
      </c>
      <c r="DN1211">
        <v>1</v>
      </c>
      <c r="DO1211">
        <v>1</v>
      </c>
      <c r="DP1211" t="s">
        <v>343</v>
      </c>
      <c r="DU1211">
        <v>250</v>
      </c>
      <c r="DV1211" t="s">
        <v>818</v>
      </c>
      <c r="DW1211" t="s">
        <v>343</v>
      </c>
      <c r="DX1211">
        <v>1</v>
      </c>
      <c r="DY1211">
        <v>1</v>
      </c>
      <c r="DZ1211">
        <v>1</v>
      </c>
      <c r="EA1211" t="s">
        <v>343</v>
      </c>
      <c r="EF1211">
        <v>3700</v>
      </c>
      <c r="EG1211" t="s">
        <v>982</v>
      </c>
      <c r="EH1211" t="s">
        <v>343</v>
      </c>
      <c r="EI1211">
        <v>1</v>
      </c>
      <c r="EJ1211">
        <v>5</v>
      </c>
      <c r="EK1211">
        <v>1</v>
      </c>
      <c r="EL1211" t="s">
        <v>343</v>
      </c>
      <c r="EQ1211">
        <v>400</v>
      </c>
      <c r="ER1211" t="s">
        <v>9736</v>
      </c>
      <c r="ES1211" t="s">
        <v>343</v>
      </c>
      <c r="ET1211">
        <v>1</v>
      </c>
      <c r="EU1211">
        <v>10</v>
      </c>
      <c r="EV1211">
        <v>1</v>
      </c>
      <c r="EW1211" t="s">
        <v>343</v>
      </c>
      <c r="FH1211" t="s">
        <v>343</v>
      </c>
      <c r="FM1211">
        <v>440</v>
      </c>
      <c r="FN1211" t="s">
        <v>821</v>
      </c>
      <c r="FO1211" t="s">
        <v>343</v>
      </c>
      <c r="FP1211">
        <v>1</v>
      </c>
      <c r="FQ1211">
        <v>3</v>
      </c>
      <c r="FR1211">
        <v>1</v>
      </c>
      <c r="FS1211" t="s">
        <v>343</v>
      </c>
      <c r="GD1211" t="s">
        <v>398</v>
      </c>
      <c r="GO1211" t="s">
        <v>343</v>
      </c>
      <c r="GT1211">
        <v>90</v>
      </c>
      <c r="GU1211" t="s">
        <v>840</v>
      </c>
      <c r="GV1211" t="s">
        <v>343</v>
      </c>
      <c r="GW1211">
        <v>1</v>
      </c>
      <c r="GX1211">
        <v>15</v>
      </c>
      <c r="GY1211">
        <v>1</v>
      </c>
      <c r="GZ1211" t="s">
        <v>343</v>
      </c>
      <c r="HE1211">
        <v>200</v>
      </c>
      <c r="HF1211" t="s">
        <v>840</v>
      </c>
      <c r="HG1211" t="s">
        <v>343</v>
      </c>
      <c r="HH1211">
        <v>1</v>
      </c>
      <c r="HI1211">
        <v>1</v>
      </c>
      <c r="HJ1211">
        <v>1</v>
      </c>
      <c r="HK1211" t="s">
        <v>343</v>
      </c>
      <c r="HP1211">
        <v>400</v>
      </c>
      <c r="HQ1211" t="s">
        <v>832</v>
      </c>
      <c r="HR1211" t="s">
        <v>343</v>
      </c>
      <c r="HS1211">
        <v>1</v>
      </c>
      <c r="HT1211">
        <v>15</v>
      </c>
      <c r="HU1211">
        <v>1</v>
      </c>
      <c r="HV1211" t="s">
        <v>343</v>
      </c>
      <c r="IA1211">
        <v>200</v>
      </c>
      <c r="IB1211" t="s">
        <v>840</v>
      </c>
      <c r="IC1211" t="s">
        <v>343</v>
      </c>
      <c r="ID1211">
        <v>1</v>
      </c>
      <c r="IE1211">
        <v>15</v>
      </c>
      <c r="IF1211">
        <v>1</v>
      </c>
      <c r="IG1211" t="s">
        <v>343</v>
      </c>
      <c r="IL1211">
        <v>350</v>
      </c>
      <c r="IM1211" t="s">
        <v>832</v>
      </c>
      <c r="IN1211" t="s">
        <v>343</v>
      </c>
      <c r="IO1211">
        <v>1</v>
      </c>
      <c r="IP1211">
        <v>15</v>
      </c>
      <c r="IQ1211">
        <v>1</v>
      </c>
      <c r="IR1211" t="s">
        <v>398</v>
      </c>
      <c r="JC1211" t="s">
        <v>343</v>
      </c>
      <c r="JH1211">
        <v>600</v>
      </c>
      <c r="JI1211" t="s">
        <v>840</v>
      </c>
      <c r="JJ1211" t="s">
        <v>343</v>
      </c>
      <c r="JK1211">
        <v>1</v>
      </c>
      <c r="JL1211">
        <v>15</v>
      </c>
      <c r="JM1211">
        <v>1</v>
      </c>
      <c r="MG1211">
        <v>0</v>
      </c>
      <c r="MM1211" t="s">
        <v>4902</v>
      </c>
      <c r="MN1211" t="s">
        <v>4905</v>
      </c>
      <c r="MO1211" t="s">
        <v>4906</v>
      </c>
    </row>
    <row r="1212" spans="1:353" x14ac:dyDescent="0.25">
      <c r="A1212">
        <v>680</v>
      </c>
      <c r="B1212" t="s">
        <v>4908</v>
      </c>
      <c r="C1212" t="s">
        <v>4909</v>
      </c>
      <c r="D1212">
        <v>65671117680</v>
      </c>
      <c r="E1212" t="s">
        <v>4630</v>
      </c>
      <c r="F1212" t="s">
        <v>344</v>
      </c>
      <c r="G1212" t="s">
        <v>441</v>
      </c>
      <c r="H1212" t="s">
        <v>9626</v>
      </c>
      <c r="I1212" t="s">
        <v>4629</v>
      </c>
      <c r="J1212" t="s">
        <v>442</v>
      </c>
      <c r="K1212" t="s">
        <v>9625</v>
      </c>
      <c r="L1212" t="s">
        <v>4628</v>
      </c>
      <c r="M1212" t="s">
        <v>447</v>
      </c>
      <c r="N1212" t="s">
        <v>9734</v>
      </c>
      <c r="O1212" t="s">
        <v>448</v>
      </c>
      <c r="P1212" t="s">
        <v>386</v>
      </c>
      <c r="Q1212" t="s">
        <v>915</v>
      </c>
      <c r="R1212" t="s">
        <v>341</v>
      </c>
      <c r="S1212" t="s">
        <v>1398</v>
      </c>
      <c r="U1212" t="s">
        <v>343</v>
      </c>
      <c r="Z1212">
        <v>115</v>
      </c>
      <c r="AA1212" t="s">
        <v>821</v>
      </c>
      <c r="AB1212" t="s">
        <v>343</v>
      </c>
      <c r="AC1212">
        <v>1</v>
      </c>
      <c r="AD1212">
        <v>2</v>
      </c>
      <c r="AE1212">
        <v>1</v>
      </c>
      <c r="AF1212" t="s">
        <v>343</v>
      </c>
      <c r="AK1212">
        <v>400</v>
      </c>
      <c r="AL1212" t="s">
        <v>972</v>
      </c>
      <c r="AM1212" t="s">
        <v>343</v>
      </c>
      <c r="AN1212">
        <v>1</v>
      </c>
      <c r="AO1212">
        <v>5</v>
      </c>
      <c r="AP1212">
        <v>1</v>
      </c>
      <c r="AQ1212" t="s">
        <v>343</v>
      </c>
      <c r="AV1212">
        <v>100</v>
      </c>
      <c r="AW1212" t="s">
        <v>821</v>
      </c>
      <c r="AX1212" t="s">
        <v>343</v>
      </c>
      <c r="AY1212">
        <v>1</v>
      </c>
      <c r="AZ1212">
        <v>5</v>
      </c>
      <c r="BA1212">
        <v>1</v>
      </c>
      <c r="BB1212" t="s">
        <v>343</v>
      </c>
      <c r="BG1212">
        <v>210</v>
      </c>
      <c r="BH1212" t="s">
        <v>840</v>
      </c>
      <c r="BI1212" t="s">
        <v>343</v>
      </c>
      <c r="BJ1212">
        <v>1</v>
      </c>
      <c r="BK1212">
        <v>5</v>
      </c>
      <c r="BL1212">
        <v>1</v>
      </c>
      <c r="BM1212" t="s">
        <v>343</v>
      </c>
      <c r="BR1212">
        <v>500</v>
      </c>
      <c r="BS1212" t="s">
        <v>981</v>
      </c>
      <c r="BT1212" t="s">
        <v>343</v>
      </c>
      <c r="BU1212">
        <v>1</v>
      </c>
      <c r="BV1212">
        <v>7</v>
      </c>
      <c r="BW1212">
        <v>1</v>
      </c>
      <c r="BX1212" t="s">
        <v>343</v>
      </c>
      <c r="CC1212">
        <v>300</v>
      </c>
      <c r="CD1212" t="s">
        <v>9737</v>
      </c>
      <c r="CE1212" t="s">
        <v>343</v>
      </c>
      <c r="CF1212">
        <v>1</v>
      </c>
      <c r="CG1212">
        <v>3</v>
      </c>
      <c r="CH1212">
        <v>1</v>
      </c>
      <c r="CI1212" t="s">
        <v>343</v>
      </c>
      <c r="CN1212">
        <v>125</v>
      </c>
      <c r="CO1212" t="s">
        <v>964</v>
      </c>
      <c r="CP1212" t="s">
        <v>343</v>
      </c>
      <c r="CQ1212">
        <v>1</v>
      </c>
      <c r="CR1212">
        <v>1</v>
      </c>
      <c r="CS1212">
        <v>1</v>
      </c>
      <c r="CT1212" t="s">
        <v>343</v>
      </c>
      <c r="CY1212">
        <v>175</v>
      </c>
      <c r="CZ1212" t="s">
        <v>964</v>
      </c>
      <c r="DA1212" t="s">
        <v>343</v>
      </c>
      <c r="DB1212">
        <v>1</v>
      </c>
      <c r="DC1212">
        <v>1</v>
      </c>
      <c r="DD1212">
        <v>1</v>
      </c>
      <c r="DE1212" t="s">
        <v>343</v>
      </c>
      <c r="DJ1212">
        <v>90</v>
      </c>
      <c r="DK1212" t="s">
        <v>818</v>
      </c>
      <c r="DL1212" t="s">
        <v>343</v>
      </c>
      <c r="DM1212">
        <v>1</v>
      </c>
      <c r="DN1212">
        <v>1</v>
      </c>
      <c r="DO1212">
        <v>1</v>
      </c>
      <c r="DP1212" t="s">
        <v>343</v>
      </c>
      <c r="DU1212">
        <v>250</v>
      </c>
      <c r="DV1212" t="s">
        <v>818</v>
      </c>
      <c r="DW1212" t="s">
        <v>343</v>
      </c>
      <c r="DX1212">
        <v>1</v>
      </c>
      <c r="DY1212">
        <v>1</v>
      </c>
      <c r="DZ1212">
        <v>1</v>
      </c>
      <c r="EA1212" t="s">
        <v>343</v>
      </c>
      <c r="EF1212">
        <v>3800</v>
      </c>
      <c r="EG1212" t="s">
        <v>979</v>
      </c>
      <c r="EH1212" t="s">
        <v>343</v>
      </c>
      <c r="EI1212">
        <v>1</v>
      </c>
      <c r="EJ1212">
        <v>2</v>
      </c>
      <c r="EK1212">
        <v>1</v>
      </c>
      <c r="EL1212" t="s">
        <v>343</v>
      </c>
      <c r="EQ1212">
        <v>350</v>
      </c>
      <c r="ER1212" t="s">
        <v>9730</v>
      </c>
      <c r="ES1212" t="s">
        <v>343</v>
      </c>
      <c r="ET1212">
        <v>1</v>
      </c>
      <c r="EU1212">
        <v>7</v>
      </c>
      <c r="EV1212">
        <v>1</v>
      </c>
      <c r="EW1212" t="s">
        <v>398</v>
      </c>
      <c r="FH1212" t="s">
        <v>343</v>
      </c>
      <c r="FM1212">
        <v>440</v>
      </c>
      <c r="FN1212" t="s">
        <v>821</v>
      </c>
      <c r="FO1212" t="s">
        <v>343</v>
      </c>
      <c r="FP1212">
        <v>1</v>
      </c>
      <c r="FQ1212">
        <v>1</v>
      </c>
      <c r="FR1212">
        <v>1</v>
      </c>
      <c r="FS1212" t="s">
        <v>343</v>
      </c>
      <c r="FX1212">
        <v>1025</v>
      </c>
      <c r="FY1212" t="s">
        <v>818</v>
      </c>
      <c r="FZ1212" t="s">
        <v>343</v>
      </c>
      <c r="GA1212">
        <v>1</v>
      </c>
      <c r="GB1212">
        <v>1</v>
      </c>
      <c r="GC1212">
        <v>1</v>
      </c>
      <c r="GD1212" t="s">
        <v>398</v>
      </c>
      <c r="GO1212" t="s">
        <v>343</v>
      </c>
      <c r="GT1212">
        <v>80</v>
      </c>
      <c r="GU1212" t="s">
        <v>840</v>
      </c>
      <c r="GV1212" t="s">
        <v>343</v>
      </c>
      <c r="GW1212">
        <v>1</v>
      </c>
      <c r="GX1212">
        <v>15</v>
      </c>
      <c r="GY1212">
        <v>1</v>
      </c>
      <c r="GZ1212" t="s">
        <v>343</v>
      </c>
      <c r="HE1212">
        <v>175</v>
      </c>
      <c r="HF1212" t="s">
        <v>840</v>
      </c>
      <c r="HG1212" t="s">
        <v>343</v>
      </c>
      <c r="HH1212">
        <v>1</v>
      </c>
      <c r="HI1212">
        <v>1</v>
      </c>
      <c r="HJ1212">
        <v>1</v>
      </c>
      <c r="HK1212" t="s">
        <v>343</v>
      </c>
      <c r="HP1212">
        <v>400</v>
      </c>
      <c r="HQ1212" t="s">
        <v>832</v>
      </c>
      <c r="HR1212" t="s">
        <v>343</v>
      </c>
      <c r="HS1212">
        <v>1</v>
      </c>
      <c r="HT1212">
        <v>15</v>
      </c>
      <c r="HU1212">
        <v>1</v>
      </c>
      <c r="HV1212" t="s">
        <v>343</v>
      </c>
      <c r="IA1212">
        <v>200</v>
      </c>
      <c r="IB1212" t="s">
        <v>840</v>
      </c>
      <c r="IC1212" t="s">
        <v>343</v>
      </c>
      <c r="ID1212">
        <v>1</v>
      </c>
      <c r="IE1212">
        <v>15</v>
      </c>
      <c r="IF1212">
        <v>1</v>
      </c>
      <c r="IG1212" t="s">
        <v>343</v>
      </c>
      <c r="IL1212">
        <v>250</v>
      </c>
      <c r="IM1212" t="s">
        <v>840</v>
      </c>
      <c r="IN1212" t="s">
        <v>343</v>
      </c>
      <c r="IO1212">
        <v>1</v>
      </c>
      <c r="IP1212">
        <v>15</v>
      </c>
      <c r="IQ1212">
        <v>1</v>
      </c>
      <c r="IR1212" t="s">
        <v>398</v>
      </c>
      <c r="JC1212" t="s">
        <v>343</v>
      </c>
      <c r="JF1212">
        <v>10</v>
      </c>
      <c r="JG1212">
        <v>200</v>
      </c>
      <c r="JH1212">
        <v>200</v>
      </c>
      <c r="JI1212" t="s">
        <v>9738</v>
      </c>
      <c r="JJ1212" t="s">
        <v>343</v>
      </c>
      <c r="JK1212">
        <v>1</v>
      </c>
      <c r="JL1212">
        <v>15</v>
      </c>
      <c r="JM1212">
        <v>1</v>
      </c>
      <c r="MG1212">
        <v>0</v>
      </c>
      <c r="MM1212" t="s">
        <v>4907</v>
      </c>
      <c r="MN1212" t="s">
        <v>4910</v>
      </c>
      <c r="MO1212" t="s">
        <v>4911</v>
      </c>
    </row>
    <row r="1213" spans="1:353" x14ac:dyDescent="0.25">
      <c r="A1213">
        <v>681</v>
      </c>
      <c r="B1213" t="s">
        <v>4913</v>
      </c>
      <c r="C1213" t="s">
        <v>4914</v>
      </c>
      <c r="D1213">
        <v>65671117681</v>
      </c>
      <c r="E1213" t="s">
        <v>4630</v>
      </c>
      <c r="F1213" t="s">
        <v>344</v>
      </c>
      <c r="G1213" t="s">
        <v>441</v>
      </c>
      <c r="H1213" t="s">
        <v>9626</v>
      </c>
      <c r="I1213" t="s">
        <v>4629</v>
      </c>
      <c r="J1213" t="s">
        <v>442</v>
      </c>
      <c r="K1213" t="s">
        <v>9625</v>
      </c>
      <c r="L1213" t="s">
        <v>4628</v>
      </c>
      <c r="M1213" t="s">
        <v>447</v>
      </c>
      <c r="N1213" t="s">
        <v>9734</v>
      </c>
      <c r="O1213" t="s">
        <v>448</v>
      </c>
      <c r="P1213" t="s">
        <v>386</v>
      </c>
      <c r="Q1213" t="s">
        <v>915</v>
      </c>
      <c r="R1213" t="s">
        <v>341</v>
      </c>
      <c r="S1213" t="s">
        <v>342</v>
      </c>
      <c r="EW1213" t="s">
        <v>343</v>
      </c>
      <c r="FB1213">
        <v>725</v>
      </c>
      <c r="FC1213" t="s">
        <v>818</v>
      </c>
      <c r="FD1213" t="s">
        <v>343</v>
      </c>
      <c r="FE1213">
        <v>1</v>
      </c>
      <c r="FF1213">
        <v>2</v>
      </c>
      <c r="FG1213">
        <v>1</v>
      </c>
      <c r="MG1213">
        <v>0</v>
      </c>
      <c r="MM1213" t="s">
        <v>4912</v>
      </c>
      <c r="MN1213" t="s">
        <v>4915</v>
      </c>
      <c r="MO1213" t="s">
        <v>4916</v>
      </c>
    </row>
    <row r="1214" spans="1:353" x14ac:dyDescent="0.25">
      <c r="A1214">
        <v>682</v>
      </c>
      <c r="B1214" t="s">
        <v>4918</v>
      </c>
      <c r="C1214" t="s">
        <v>4919</v>
      </c>
      <c r="D1214">
        <v>65671117682</v>
      </c>
      <c r="E1214" t="s">
        <v>4630</v>
      </c>
      <c r="F1214" t="s">
        <v>344</v>
      </c>
      <c r="G1214" t="s">
        <v>441</v>
      </c>
      <c r="H1214" t="s">
        <v>9626</v>
      </c>
      <c r="I1214" t="s">
        <v>4629</v>
      </c>
      <c r="J1214" t="s">
        <v>442</v>
      </c>
      <c r="K1214" t="s">
        <v>9625</v>
      </c>
      <c r="L1214" t="s">
        <v>4628</v>
      </c>
      <c r="M1214" t="s">
        <v>447</v>
      </c>
      <c r="N1214" t="s">
        <v>9734</v>
      </c>
      <c r="O1214" t="s">
        <v>448</v>
      </c>
      <c r="P1214" t="s">
        <v>386</v>
      </c>
      <c r="Q1214" t="s">
        <v>915</v>
      </c>
      <c r="R1214" t="s">
        <v>341</v>
      </c>
      <c r="S1214" t="s">
        <v>342</v>
      </c>
      <c r="EW1214" t="s">
        <v>343</v>
      </c>
      <c r="FB1214">
        <v>725</v>
      </c>
      <c r="FC1214" t="s">
        <v>818</v>
      </c>
      <c r="FD1214" t="s">
        <v>343</v>
      </c>
      <c r="FE1214">
        <v>1</v>
      </c>
      <c r="FF1214">
        <v>2</v>
      </c>
      <c r="FG1214">
        <v>1</v>
      </c>
      <c r="MG1214">
        <v>0</v>
      </c>
      <c r="MM1214" t="s">
        <v>4917</v>
      </c>
      <c r="MN1214" t="s">
        <v>4920</v>
      </c>
      <c r="MO1214" t="s">
        <v>4921</v>
      </c>
    </row>
    <row r="1215" spans="1:353" x14ac:dyDescent="0.25">
      <c r="A1215">
        <v>683</v>
      </c>
      <c r="B1215" t="s">
        <v>4923</v>
      </c>
      <c r="C1215" t="s">
        <v>4924</v>
      </c>
      <c r="D1215">
        <v>65671117683</v>
      </c>
      <c r="E1215" t="s">
        <v>4630</v>
      </c>
      <c r="F1215" t="s">
        <v>344</v>
      </c>
      <c r="G1215" t="s">
        <v>441</v>
      </c>
      <c r="H1215" t="s">
        <v>9626</v>
      </c>
      <c r="I1215" t="s">
        <v>4629</v>
      </c>
      <c r="J1215" t="s">
        <v>442</v>
      </c>
      <c r="K1215" t="s">
        <v>9625</v>
      </c>
      <c r="L1215" t="s">
        <v>4628</v>
      </c>
      <c r="M1215" t="s">
        <v>447</v>
      </c>
      <c r="N1215" t="s">
        <v>9734</v>
      </c>
      <c r="O1215" t="s">
        <v>448</v>
      </c>
      <c r="P1215" t="s">
        <v>386</v>
      </c>
      <c r="Q1215" t="s">
        <v>915</v>
      </c>
      <c r="R1215" t="s">
        <v>341</v>
      </c>
      <c r="S1215" t="s">
        <v>342</v>
      </c>
      <c r="EW1215" t="s">
        <v>343</v>
      </c>
      <c r="FB1215">
        <v>725</v>
      </c>
      <c r="FC1215" t="s">
        <v>818</v>
      </c>
      <c r="FD1215" t="s">
        <v>343</v>
      </c>
      <c r="FE1215">
        <v>1</v>
      </c>
      <c r="FF1215">
        <v>2</v>
      </c>
      <c r="FG1215">
        <v>1</v>
      </c>
      <c r="MG1215">
        <v>0</v>
      </c>
      <c r="MM1215" t="s">
        <v>4922</v>
      </c>
      <c r="MN1215" t="s">
        <v>4925</v>
      </c>
      <c r="MO1215" t="s">
        <v>4926</v>
      </c>
    </row>
    <row r="1216" spans="1:353" x14ac:dyDescent="0.25">
      <c r="A1216">
        <v>684</v>
      </c>
      <c r="B1216" t="s">
        <v>4928</v>
      </c>
      <c r="C1216" t="s">
        <v>4929</v>
      </c>
      <c r="D1216">
        <v>95761117684</v>
      </c>
      <c r="E1216" t="s">
        <v>4932</v>
      </c>
      <c r="F1216" t="s">
        <v>344</v>
      </c>
      <c r="G1216" t="s">
        <v>405</v>
      </c>
      <c r="H1216" t="s">
        <v>9423</v>
      </c>
      <c r="I1216" t="s">
        <v>3426</v>
      </c>
      <c r="J1216" t="s">
        <v>432</v>
      </c>
      <c r="K1216" t="s">
        <v>895</v>
      </c>
      <c r="L1216" t="s">
        <v>433</v>
      </c>
      <c r="M1216" t="s">
        <v>434</v>
      </c>
      <c r="N1216" t="s">
        <v>900</v>
      </c>
      <c r="O1216" t="s">
        <v>436</v>
      </c>
      <c r="P1216" t="s">
        <v>435</v>
      </c>
      <c r="Q1216" t="s">
        <v>879</v>
      </c>
      <c r="R1216" t="s">
        <v>355</v>
      </c>
      <c r="S1216" t="s">
        <v>347</v>
      </c>
      <c r="U1216" t="s">
        <v>343</v>
      </c>
      <c r="Z1216">
        <v>125</v>
      </c>
      <c r="AA1216" t="s">
        <v>821</v>
      </c>
      <c r="AB1216" t="s">
        <v>343</v>
      </c>
      <c r="AC1216">
        <v>2</v>
      </c>
      <c r="AD1216">
        <v>2</v>
      </c>
      <c r="AE1216">
        <v>1</v>
      </c>
      <c r="GZ1216" t="s">
        <v>343</v>
      </c>
      <c r="HE1216">
        <v>100</v>
      </c>
      <c r="HF1216" t="s">
        <v>878</v>
      </c>
      <c r="HG1216" t="s">
        <v>343</v>
      </c>
      <c r="HH1216">
        <v>1</v>
      </c>
      <c r="HI1216">
        <v>1</v>
      </c>
      <c r="HJ1216">
        <v>1</v>
      </c>
      <c r="MG1216">
        <v>0</v>
      </c>
      <c r="MM1216" t="s">
        <v>4927</v>
      </c>
      <c r="MN1216" t="s">
        <v>4930</v>
      </c>
      <c r="MO1216" t="s">
        <v>4931</v>
      </c>
    </row>
    <row r="1217" spans="1:353" x14ac:dyDescent="0.25">
      <c r="A1217">
        <v>685</v>
      </c>
      <c r="B1217" t="s">
        <v>4934</v>
      </c>
      <c r="C1217" t="s">
        <v>4935</v>
      </c>
      <c r="D1217">
        <v>14201117685</v>
      </c>
      <c r="E1217" t="s">
        <v>4932</v>
      </c>
      <c r="F1217" t="s">
        <v>344</v>
      </c>
      <c r="G1217" t="s">
        <v>405</v>
      </c>
      <c r="H1217" t="s">
        <v>9423</v>
      </c>
      <c r="I1217" t="s">
        <v>3426</v>
      </c>
      <c r="J1217" t="s">
        <v>432</v>
      </c>
      <c r="K1217" t="s">
        <v>895</v>
      </c>
      <c r="L1217" t="s">
        <v>433</v>
      </c>
      <c r="M1217" t="s">
        <v>434</v>
      </c>
      <c r="N1217" t="s">
        <v>900</v>
      </c>
      <c r="O1217" t="s">
        <v>436</v>
      </c>
      <c r="P1217" t="s">
        <v>435</v>
      </c>
      <c r="Q1217" t="s">
        <v>879</v>
      </c>
      <c r="R1217" t="s">
        <v>355</v>
      </c>
      <c r="S1217" t="s">
        <v>347</v>
      </c>
      <c r="U1217" t="s">
        <v>398</v>
      </c>
      <c r="GZ1217" t="s">
        <v>343</v>
      </c>
      <c r="HE1217">
        <v>100</v>
      </c>
      <c r="HF1217" t="s">
        <v>840</v>
      </c>
      <c r="HG1217" t="s">
        <v>343</v>
      </c>
      <c r="HH1217">
        <v>1</v>
      </c>
      <c r="HI1217">
        <v>1</v>
      </c>
      <c r="HJ1217">
        <v>1</v>
      </c>
      <c r="MG1217">
        <v>0</v>
      </c>
      <c r="MM1217" t="s">
        <v>4933</v>
      </c>
      <c r="MN1217" t="s">
        <v>4936</v>
      </c>
      <c r="MO1217" t="s">
        <v>4937</v>
      </c>
    </row>
    <row r="1218" spans="1:353" x14ac:dyDescent="0.25">
      <c r="A1218">
        <v>686</v>
      </c>
      <c r="B1218" t="s">
        <v>4939</v>
      </c>
      <c r="C1218" t="s">
        <v>4940</v>
      </c>
      <c r="D1218">
        <v>95761117686</v>
      </c>
      <c r="E1218" t="s">
        <v>4932</v>
      </c>
      <c r="F1218" t="s">
        <v>344</v>
      </c>
      <c r="G1218" t="s">
        <v>405</v>
      </c>
      <c r="H1218" t="s">
        <v>9423</v>
      </c>
      <c r="I1218" t="s">
        <v>3426</v>
      </c>
      <c r="J1218" t="s">
        <v>432</v>
      </c>
      <c r="K1218" t="s">
        <v>895</v>
      </c>
      <c r="L1218" t="s">
        <v>433</v>
      </c>
      <c r="M1218" t="s">
        <v>434</v>
      </c>
      <c r="N1218" t="s">
        <v>900</v>
      </c>
      <c r="O1218" t="s">
        <v>436</v>
      </c>
      <c r="P1218" t="s">
        <v>435</v>
      </c>
      <c r="Q1218" t="s">
        <v>879</v>
      </c>
      <c r="R1218" t="s">
        <v>355</v>
      </c>
      <c r="S1218" t="s">
        <v>347</v>
      </c>
      <c r="U1218" t="s">
        <v>398</v>
      </c>
      <c r="GZ1218" t="s">
        <v>343</v>
      </c>
      <c r="HE1218">
        <v>100</v>
      </c>
      <c r="HF1218" t="s">
        <v>819</v>
      </c>
      <c r="HG1218" t="s">
        <v>343</v>
      </c>
      <c r="HH1218">
        <v>1</v>
      </c>
      <c r="HI1218">
        <v>1</v>
      </c>
      <c r="HJ1218">
        <v>1</v>
      </c>
      <c r="MG1218">
        <v>0</v>
      </c>
      <c r="MM1218" t="s">
        <v>4938</v>
      </c>
      <c r="MN1218" t="s">
        <v>4941</v>
      </c>
      <c r="MO1218" t="s">
        <v>4942</v>
      </c>
    </row>
    <row r="1219" spans="1:353" x14ac:dyDescent="0.25">
      <c r="A1219">
        <v>687</v>
      </c>
      <c r="B1219" t="s">
        <v>4944</v>
      </c>
      <c r="C1219" t="s">
        <v>4945</v>
      </c>
      <c r="D1219">
        <v>95761117687</v>
      </c>
      <c r="E1219" t="s">
        <v>4932</v>
      </c>
      <c r="F1219" t="s">
        <v>344</v>
      </c>
      <c r="G1219" t="s">
        <v>405</v>
      </c>
      <c r="H1219" t="s">
        <v>9423</v>
      </c>
      <c r="I1219" t="s">
        <v>3426</v>
      </c>
      <c r="J1219" t="s">
        <v>432</v>
      </c>
      <c r="K1219" t="s">
        <v>895</v>
      </c>
      <c r="L1219" t="s">
        <v>433</v>
      </c>
      <c r="M1219" t="s">
        <v>434</v>
      </c>
      <c r="N1219" t="s">
        <v>900</v>
      </c>
      <c r="O1219" t="s">
        <v>436</v>
      </c>
      <c r="P1219" t="s">
        <v>435</v>
      </c>
      <c r="Q1219" t="s">
        <v>879</v>
      </c>
      <c r="R1219" t="s">
        <v>355</v>
      </c>
      <c r="S1219" t="s">
        <v>342</v>
      </c>
      <c r="EW1219" t="s">
        <v>343</v>
      </c>
      <c r="FB1219">
        <v>650</v>
      </c>
      <c r="FC1219" t="s">
        <v>896</v>
      </c>
      <c r="FD1219" t="s">
        <v>343</v>
      </c>
      <c r="FE1219">
        <v>2</v>
      </c>
      <c r="FF1219">
        <v>3</v>
      </c>
      <c r="FG1219">
        <v>1</v>
      </c>
      <c r="MG1219">
        <v>0</v>
      </c>
      <c r="MM1219" t="s">
        <v>4943</v>
      </c>
      <c r="MN1219" t="s">
        <v>4946</v>
      </c>
      <c r="MO1219" t="s">
        <v>4947</v>
      </c>
    </row>
    <row r="1220" spans="1:353" x14ac:dyDescent="0.25">
      <c r="A1220">
        <v>688</v>
      </c>
      <c r="B1220" t="s">
        <v>4949</v>
      </c>
      <c r="C1220" t="s">
        <v>4950</v>
      </c>
      <c r="D1220">
        <v>95761117688</v>
      </c>
      <c r="E1220" t="s">
        <v>4932</v>
      </c>
      <c r="F1220" t="s">
        <v>344</v>
      </c>
      <c r="G1220" t="s">
        <v>405</v>
      </c>
      <c r="H1220" t="s">
        <v>9423</v>
      </c>
      <c r="I1220" t="s">
        <v>3426</v>
      </c>
      <c r="J1220" t="s">
        <v>432</v>
      </c>
      <c r="K1220" t="s">
        <v>895</v>
      </c>
      <c r="L1220" t="s">
        <v>433</v>
      </c>
      <c r="M1220" t="s">
        <v>434</v>
      </c>
      <c r="N1220" t="s">
        <v>900</v>
      </c>
      <c r="O1220" t="s">
        <v>436</v>
      </c>
      <c r="P1220" t="s">
        <v>435</v>
      </c>
      <c r="Q1220" t="s">
        <v>879</v>
      </c>
      <c r="R1220" t="s">
        <v>355</v>
      </c>
      <c r="S1220" t="s">
        <v>342</v>
      </c>
      <c r="EW1220" t="s">
        <v>343</v>
      </c>
      <c r="FB1220">
        <v>700</v>
      </c>
      <c r="FC1220" t="s">
        <v>896</v>
      </c>
      <c r="FD1220" t="s">
        <v>343</v>
      </c>
      <c r="FE1220">
        <v>3</v>
      </c>
      <c r="FF1220">
        <v>2</v>
      </c>
      <c r="FG1220">
        <v>1</v>
      </c>
      <c r="MG1220">
        <v>0</v>
      </c>
      <c r="MM1220" t="s">
        <v>4948</v>
      </c>
      <c r="MN1220" t="s">
        <v>4951</v>
      </c>
      <c r="MO1220" t="s">
        <v>4952</v>
      </c>
    </row>
    <row r="1221" spans="1:353" x14ac:dyDescent="0.25">
      <c r="A1221">
        <v>689</v>
      </c>
      <c r="B1221" t="s">
        <v>4954</v>
      </c>
      <c r="C1221" t="s">
        <v>4955</v>
      </c>
      <c r="D1221">
        <v>95761117689</v>
      </c>
      <c r="E1221" t="s">
        <v>4932</v>
      </c>
      <c r="F1221" t="s">
        <v>344</v>
      </c>
      <c r="G1221" t="s">
        <v>405</v>
      </c>
      <c r="H1221" t="s">
        <v>9423</v>
      </c>
      <c r="I1221" t="s">
        <v>3426</v>
      </c>
      <c r="J1221" t="s">
        <v>432</v>
      </c>
      <c r="K1221" t="s">
        <v>895</v>
      </c>
      <c r="L1221" t="s">
        <v>433</v>
      </c>
      <c r="M1221" t="s">
        <v>434</v>
      </c>
      <c r="N1221" t="s">
        <v>900</v>
      </c>
      <c r="O1221" t="s">
        <v>436</v>
      </c>
      <c r="P1221" t="s">
        <v>435</v>
      </c>
      <c r="Q1221" t="s">
        <v>879</v>
      </c>
      <c r="R1221" t="s">
        <v>355</v>
      </c>
      <c r="S1221" t="s">
        <v>342</v>
      </c>
      <c r="EW1221" t="s">
        <v>343</v>
      </c>
      <c r="FB1221">
        <v>700</v>
      </c>
      <c r="FC1221" t="s">
        <v>896</v>
      </c>
      <c r="FD1221" t="s">
        <v>343</v>
      </c>
      <c r="FE1221">
        <v>2</v>
      </c>
      <c r="FF1221">
        <v>2</v>
      </c>
      <c r="FG1221">
        <v>1</v>
      </c>
      <c r="MG1221">
        <v>0</v>
      </c>
      <c r="MM1221" t="s">
        <v>4953</v>
      </c>
      <c r="MN1221" t="s">
        <v>4956</v>
      </c>
      <c r="MO1221" t="s">
        <v>4957</v>
      </c>
    </row>
    <row r="1222" spans="1:353" x14ac:dyDescent="0.25">
      <c r="A1222">
        <v>690</v>
      </c>
      <c r="B1222" t="s">
        <v>4959</v>
      </c>
      <c r="C1222" t="s">
        <v>4960</v>
      </c>
      <c r="D1222">
        <v>95761117690</v>
      </c>
      <c r="E1222" t="s">
        <v>4932</v>
      </c>
      <c r="F1222" t="s">
        <v>344</v>
      </c>
      <c r="G1222" t="s">
        <v>405</v>
      </c>
      <c r="H1222" t="s">
        <v>9423</v>
      </c>
      <c r="I1222" t="s">
        <v>3426</v>
      </c>
      <c r="J1222" t="s">
        <v>432</v>
      </c>
      <c r="K1222" t="s">
        <v>895</v>
      </c>
      <c r="L1222" t="s">
        <v>433</v>
      </c>
      <c r="M1222" t="s">
        <v>434</v>
      </c>
      <c r="N1222" t="s">
        <v>900</v>
      </c>
      <c r="O1222" t="s">
        <v>436</v>
      </c>
      <c r="P1222" t="s">
        <v>435</v>
      </c>
      <c r="Q1222" t="s">
        <v>879</v>
      </c>
      <c r="R1222" t="s">
        <v>355</v>
      </c>
      <c r="S1222" t="s">
        <v>1398</v>
      </c>
      <c r="U1222" t="s">
        <v>343</v>
      </c>
      <c r="Z1222">
        <v>125</v>
      </c>
      <c r="AA1222" t="s">
        <v>821</v>
      </c>
      <c r="AB1222" t="s">
        <v>343</v>
      </c>
      <c r="AC1222">
        <v>3</v>
      </c>
      <c r="AD1222">
        <v>2</v>
      </c>
      <c r="AE1222">
        <v>1</v>
      </c>
      <c r="AF1222" t="s">
        <v>343</v>
      </c>
      <c r="AK1222">
        <v>500</v>
      </c>
      <c r="AL1222" t="s">
        <v>843</v>
      </c>
      <c r="AM1222" t="s">
        <v>343</v>
      </c>
      <c r="AN1222">
        <v>2</v>
      </c>
      <c r="AO1222">
        <v>2</v>
      </c>
      <c r="AP1222">
        <v>1</v>
      </c>
      <c r="AQ1222" t="s">
        <v>343</v>
      </c>
      <c r="AV1222">
        <v>200</v>
      </c>
      <c r="AW1222" t="s">
        <v>821</v>
      </c>
      <c r="AX1222" t="s">
        <v>343</v>
      </c>
      <c r="AY1222">
        <v>3</v>
      </c>
      <c r="AZ1222">
        <v>3</v>
      </c>
      <c r="BA1222">
        <v>1</v>
      </c>
      <c r="BB1222" t="s">
        <v>343</v>
      </c>
      <c r="BG1222">
        <v>300</v>
      </c>
      <c r="BH1222" t="s">
        <v>821</v>
      </c>
      <c r="BI1222" t="s">
        <v>343</v>
      </c>
      <c r="BJ1222">
        <v>1</v>
      </c>
      <c r="BK1222">
        <v>1</v>
      </c>
      <c r="BL1222">
        <v>1</v>
      </c>
      <c r="BM1222" t="s">
        <v>343</v>
      </c>
      <c r="BR1222">
        <v>600</v>
      </c>
      <c r="BS1222" t="s">
        <v>821</v>
      </c>
      <c r="BT1222" t="s">
        <v>343</v>
      </c>
      <c r="BU1222">
        <v>3</v>
      </c>
      <c r="BV1222">
        <v>2</v>
      </c>
      <c r="BW1222">
        <v>1</v>
      </c>
      <c r="BX1222" t="s">
        <v>343</v>
      </c>
      <c r="CC1222">
        <v>300</v>
      </c>
      <c r="CD1222" t="s">
        <v>1039</v>
      </c>
      <c r="CE1222" t="s">
        <v>343</v>
      </c>
      <c r="CF1222">
        <v>4</v>
      </c>
      <c r="CG1222">
        <v>2</v>
      </c>
      <c r="CH1222">
        <v>1</v>
      </c>
      <c r="CI1222" t="s">
        <v>343</v>
      </c>
      <c r="CN1222">
        <v>150</v>
      </c>
      <c r="CO1222" t="s">
        <v>897</v>
      </c>
      <c r="CP1222" t="s">
        <v>343</v>
      </c>
      <c r="CQ1222">
        <v>2</v>
      </c>
      <c r="CR1222">
        <v>1</v>
      </c>
      <c r="CS1222">
        <v>1</v>
      </c>
      <c r="CT1222" t="s">
        <v>343</v>
      </c>
      <c r="CY1222">
        <v>200</v>
      </c>
      <c r="CZ1222" t="s">
        <v>897</v>
      </c>
      <c r="DA1222" t="s">
        <v>343</v>
      </c>
      <c r="DB1222">
        <v>2</v>
      </c>
      <c r="DC1222">
        <v>1</v>
      </c>
      <c r="DD1222">
        <v>1</v>
      </c>
      <c r="DE1222" t="s">
        <v>343</v>
      </c>
      <c r="DJ1222">
        <v>100</v>
      </c>
      <c r="DK1222" t="s">
        <v>882</v>
      </c>
      <c r="DL1222" t="s">
        <v>343</v>
      </c>
      <c r="DM1222">
        <v>1</v>
      </c>
      <c r="DN1222">
        <v>2</v>
      </c>
      <c r="DO1222">
        <v>1</v>
      </c>
      <c r="DP1222" t="s">
        <v>343</v>
      </c>
      <c r="DU1222">
        <v>300</v>
      </c>
      <c r="DV1222" t="s">
        <v>882</v>
      </c>
      <c r="DW1222" t="s">
        <v>343</v>
      </c>
      <c r="DX1222">
        <v>2</v>
      </c>
      <c r="DY1222">
        <v>1</v>
      </c>
      <c r="DZ1222">
        <v>1</v>
      </c>
      <c r="EA1222" t="s">
        <v>343</v>
      </c>
      <c r="EF1222">
        <v>3500</v>
      </c>
      <c r="EG1222" t="s">
        <v>845</v>
      </c>
      <c r="EH1222" t="s">
        <v>343</v>
      </c>
      <c r="EI1222">
        <v>3</v>
      </c>
      <c r="EJ1222">
        <v>2</v>
      </c>
      <c r="EK1222">
        <v>1</v>
      </c>
      <c r="EL1222" t="s">
        <v>343</v>
      </c>
      <c r="EQ1222">
        <v>650</v>
      </c>
      <c r="ER1222" t="s">
        <v>906</v>
      </c>
      <c r="ES1222" t="s">
        <v>343</v>
      </c>
      <c r="ET1222">
        <v>2</v>
      </c>
      <c r="EU1222">
        <v>2</v>
      </c>
      <c r="EV1222">
        <v>1</v>
      </c>
      <c r="EW1222" t="s">
        <v>398</v>
      </c>
      <c r="FH1222" t="s">
        <v>343</v>
      </c>
      <c r="FM1222">
        <v>550</v>
      </c>
      <c r="FN1222" t="s">
        <v>821</v>
      </c>
      <c r="FO1222" t="s">
        <v>343</v>
      </c>
      <c r="FP1222">
        <v>3</v>
      </c>
      <c r="FQ1222">
        <v>3</v>
      </c>
      <c r="FR1222">
        <v>1</v>
      </c>
      <c r="FS1222" t="s">
        <v>343</v>
      </c>
      <c r="FX1222">
        <v>500</v>
      </c>
      <c r="FY1222" t="s">
        <v>896</v>
      </c>
      <c r="FZ1222" t="s">
        <v>343</v>
      </c>
      <c r="GA1222">
        <v>2</v>
      </c>
      <c r="GB1222">
        <v>3</v>
      </c>
      <c r="GC1222">
        <v>1</v>
      </c>
      <c r="GD1222" t="s">
        <v>343</v>
      </c>
      <c r="GI1222">
        <v>280</v>
      </c>
      <c r="GJ1222" t="s">
        <v>896</v>
      </c>
      <c r="GK1222" t="s">
        <v>343</v>
      </c>
      <c r="GL1222">
        <v>1</v>
      </c>
      <c r="GM1222">
        <v>1</v>
      </c>
      <c r="GN1222">
        <v>1</v>
      </c>
      <c r="GO1222" t="s">
        <v>343</v>
      </c>
      <c r="GT1222">
        <v>20</v>
      </c>
      <c r="GU1222" t="s">
        <v>821</v>
      </c>
      <c r="GV1222" t="s">
        <v>343</v>
      </c>
      <c r="GW1222">
        <v>1</v>
      </c>
      <c r="GX1222">
        <v>2</v>
      </c>
      <c r="GY1222">
        <v>1</v>
      </c>
      <c r="GZ1222" t="s">
        <v>343</v>
      </c>
      <c r="HE1222">
        <v>100</v>
      </c>
      <c r="HF1222" t="s">
        <v>882</v>
      </c>
      <c r="HG1222" t="s">
        <v>343</v>
      </c>
      <c r="HH1222">
        <v>1</v>
      </c>
      <c r="HI1222">
        <v>1</v>
      </c>
      <c r="HJ1222">
        <v>1</v>
      </c>
      <c r="HK1222" t="s">
        <v>343</v>
      </c>
      <c r="HP1222">
        <v>600</v>
      </c>
      <c r="HQ1222" t="s">
        <v>832</v>
      </c>
      <c r="HR1222" t="s">
        <v>343</v>
      </c>
      <c r="HS1222">
        <v>5</v>
      </c>
      <c r="HT1222">
        <v>2</v>
      </c>
      <c r="HU1222">
        <v>1</v>
      </c>
      <c r="HV1222" t="s">
        <v>343</v>
      </c>
      <c r="IA1222">
        <v>300</v>
      </c>
      <c r="IB1222" t="s">
        <v>9739</v>
      </c>
      <c r="IC1222" t="s">
        <v>343</v>
      </c>
      <c r="ID1222">
        <v>2</v>
      </c>
      <c r="IE1222">
        <v>2</v>
      </c>
      <c r="IF1222">
        <v>2</v>
      </c>
      <c r="IG1222" t="s">
        <v>343</v>
      </c>
      <c r="IL1222">
        <v>100</v>
      </c>
      <c r="IM1222" t="s">
        <v>896</v>
      </c>
      <c r="IN1222" t="s">
        <v>343</v>
      </c>
      <c r="IO1222">
        <v>2</v>
      </c>
      <c r="IP1222">
        <v>2</v>
      </c>
      <c r="IQ1222">
        <v>1</v>
      </c>
      <c r="IR1222" t="s">
        <v>343</v>
      </c>
      <c r="IU1222">
        <v>0</v>
      </c>
      <c r="IV1222">
        <v>100</v>
      </c>
      <c r="IW1222">
        <v>133</v>
      </c>
      <c r="IX1222" t="s">
        <v>1028</v>
      </c>
      <c r="IY1222" t="s">
        <v>343</v>
      </c>
      <c r="IZ1222">
        <v>3</v>
      </c>
      <c r="JA1222">
        <v>5</v>
      </c>
      <c r="JB1222">
        <v>1</v>
      </c>
      <c r="JC1222" t="s">
        <v>343</v>
      </c>
      <c r="JH1222">
        <v>200</v>
      </c>
      <c r="JI1222" t="s">
        <v>1015</v>
      </c>
      <c r="JJ1222" t="s">
        <v>343</v>
      </c>
      <c r="JK1222">
        <v>3</v>
      </c>
      <c r="JL1222">
        <v>5</v>
      </c>
      <c r="JM1222">
        <v>1</v>
      </c>
      <c r="MG1222">
        <v>0</v>
      </c>
      <c r="MM1222" t="s">
        <v>4958</v>
      </c>
      <c r="MN1222" t="s">
        <v>4961</v>
      </c>
      <c r="MO1222" t="s">
        <v>4962</v>
      </c>
    </row>
    <row r="1223" spans="1:353" x14ac:dyDescent="0.25">
      <c r="A1223">
        <v>691</v>
      </c>
      <c r="B1223" t="s">
        <v>4964</v>
      </c>
      <c r="C1223" t="s">
        <v>4965</v>
      </c>
      <c r="D1223">
        <v>13261117691</v>
      </c>
      <c r="E1223" t="s">
        <v>4932</v>
      </c>
      <c r="F1223" t="s">
        <v>344</v>
      </c>
      <c r="G1223" t="s">
        <v>405</v>
      </c>
      <c r="H1223" t="s">
        <v>9423</v>
      </c>
      <c r="I1223" t="s">
        <v>3426</v>
      </c>
      <c r="J1223" t="s">
        <v>432</v>
      </c>
      <c r="K1223" t="s">
        <v>895</v>
      </c>
      <c r="L1223" t="s">
        <v>433</v>
      </c>
      <c r="M1223" t="s">
        <v>434</v>
      </c>
      <c r="N1223" t="s">
        <v>900</v>
      </c>
      <c r="O1223" t="s">
        <v>436</v>
      </c>
      <c r="P1223" t="s">
        <v>435</v>
      </c>
      <c r="Q1223" t="s">
        <v>879</v>
      </c>
      <c r="R1223" t="s">
        <v>355</v>
      </c>
      <c r="S1223" t="s">
        <v>409</v>
      </c>
      <c r="HK1223" t="s">
        <v>343</v>
      </c>
      <c r="HP1223">
        <v>600</v>
      </c>
      <c r="HQ1223" t="s">
        <v>1053</v>
      </c>
      <c r="HR1223" t="s">
        <v>343</v>
      </c>
      <c r="HS1223">
        <v>5</v>
      </c>
      <c r="HT1223">
        <v>12</v>
      </c>
      <c r="HU1223">
        <v>8</v>
      </c>
      <c r="HV1223" t="s">
        <v>343</v>
      </c>
      <c r="IA1223">
        <v>1000</v>
      </c>
      <c r="IB1223" t="s">
        <v>988</v>
      </c>
      <c r="IC1223" t="s">
        <v>343</v>
      </c>
      <c r="ID1223">
        <v>7</v>
      </c>
      <c r="IE1223">
        <v>15</v>
      </c>
      <c r="IF1223">
        <v>6</v>
      </c>
      <c r="IG1223" t="s">
        <v>343</v>
      </c>
      <c r="IL1223">
        <v>100</v>
      </c>
      <c r="IM1223" t="s">
        <v>1052</v>
      </c>
      <c r="IN1223" t="s">
        <v>343</v>
      </c>
      <c r="IO1223">
        <v>3</v>
      </c>
      <c r="IP1223">
        <v>5</v>
      </c>
      <c r="IQ1223">
        <v>3</v>
      </c>
      <c r="IR1223" t="s">
        <v>343</v>
      </c>
      <c r="IW1223">
        <v>75</v>
      </c>
      <c r="IX1223" t="s">
        <v>1028</v>
      </c>
      <c r="IY1223" t="s">
        <v>343</v>
      </c>
      <c r="IZ1223">
        <v>6</v>
      </c>
      <c r="JA1223">
        <v>15</v>
      </c>
      <c r="JB1223">
        <v>6</v>
      </c>
      <c r="JC1223" t="s">
        <v>343</v>
      </c>
      <c r="JH1223">
        <v>150</v>
      </c>
      <c r="JI1223" t="s">
        <v>1015</v>
      </c>
      <c r="JJ1223" t="s">
        <v>343</v>
      </c>
      <c r="JK1223">
        <v>3</v>
      </c>
      <c r="JL1223">
        <v>18</v>
      </c>
      <c r="JM1223">
        <v>6</v>
      </c>
      <c r="MG1223">
        <v>0</v>
      </c>
      <c r="MM1223" t="s">
        <v>4963</v>
      </c>
      <c r="MN1223" t="s">
        <v>4966</v>
      </c>
      <c r="MO1223" t="s">
        <v>4967</v>
      </c>
    </row>
    <row r="1224" spans="1:353" x14ac:dyDescent="0.25">
      <c r="A1224">
        <v>692</v>
      </c>
      <c r="B1224" t="s">
        <v>4969</v>
      </c>
      <c r="C1224" t="s">
        <v>4970</v>
      </c>
      <c r="D1224">
        <v>13261117692</v>
      </c>
      <c r="E1224" t="s">
        <v>4932</v>
      </c>
      <c r="F1224" t="s">
        <v>344</v>
      </c>
      <c r="G1224" t="s">
        <v>405</v>
      </c>
      <c r="H1224" t="s">
        <v>9423</v>
      </c>
      <c r="I1224" t="s">
        <v>3426</v>
      </c>
      <c r="J1224" t="s">
        <v>432</v>
      </c>
      <c r="K1224" t="s">
        <v>895</v>
      </c>
      <c r="L1224" t="s">
        <v>433</v>
      </c>
      <c r="M1224" t="s">
        <v>434</v>
      </c>
      <c r="N1224" t="s">
        <v>900</v>
      </c>
      <c r="O1224" t="s">
        <v>436</v>
      </c>
      <c r="P1224" t="s">
        <v>435</v>
      </c>
      <c r="Q1224" t="s">
        <v>879</v>
      </c>
      <c r="R1224" t="s">
        <v>355</v>
      </c>
      <c r="S1224" t="s">
        <v>409</v>
      </c>
      <c r="HK1224" t="s">
        <v>343</v>
      </c>
      <c r="HP1224">
        <v>650</v>
      </c>
      <c r="HQ1224" t="s">
        <v>1007</v>
      </c>
      <c r="HR1224" t="s">
        <v>343</v>
      </c>
      <c r="HS1224">
        <v>10</v>
      </c>
      <c r="HT1224">
        <v>25</v>
      </c>
      <c r="HU1224">
        <v>12</v>
      </c>
      <c r="HV1224" t="s">
        <v>343</v>
      </c>
      <c r="IA1224">
        <v>1150</v>
      </c>
      <c r="IB1224" t="s">
        <v>988</v>
      </c>
      <c r="IC1224" t="s">
        <v>343</v>
      </c>
      <c r="ID1224">
        <v>7</v>
      </c>
      <c r="IE1224">
        <v>15</v>
      </c>
      <c r="IF1224">
        <v>6</v>
      </c>
      <c r="IG1224" t="s">
        <v>343</v>
      </c>
      <c r="IL1224">
        <v>110</v>
      </c>
      <c r="IM1224" t="s">
        <v>1052</v>
      </c>
      <c r="IN1224" t="s">
        <v>343</v>
      </c>
      <c r="IO1224">
        <v>3</v>
      </c>
      <c r="IP1224">
        <v>8</v>
      </c>
      <c r="IQ1224">
        <v>4</v>
      </c>
      <c r="IR1224" t="s">
        <v>343</v>
      </c>
      <c r="IW1224">
        <v>125</v>
      </c>
      <c r="IX1224" t="s">
        <v>1028</v>
      </c>
      <c r="IY1224" t="s">
        <v>343</v>
      </c>
      <c r="IZ1224">
        <v>5</v>
      </c>
      <c r="JA1224">
        <v>12</v>
      </c>
      <c r="JB1224">
        <v>25</v>
      </c>
      <c r="JC1224" t="s">
        <v>343</v>
      </c>
      <c r="JF1224">
        <v>0</v>
      </c>
      <c r="JG1224">
        <v>150</v>
      </c>
      <c r="JH1224">
        <v>150</v>
      </c>
      <c r="JI1224" t="s">
        <v>1052</v>
      </c>
      <c r="JJ1224" t="s">
        <v>343</v>
      </c>
      <c r="JK1224">
        <v>5</v>
      </c>
      <c r="JL1224">
        <v>16</v>
      </c>
      <c r="JM1224">
        <v>4</v>
      </c>
      <c r="MG1224" t="s">
        <v>9740</v>
      </c>
      <c r="MM1224" t="s">
        <v>4968</v>
      </c>
      <c r="MN1224" t="s">
        <v>4971</v>
      </c>
      <c r="MO1224" t="s">
        <v>4972</v>
      </c>
    </row>
    <row r="1225" spans="1:353" x14ac:dyDescent="0.25">
      <c r="A1225">
        <v>693</v>
      </c>
      <c r="B1225" t="s">
        <v>4974</v>
      </c>
      <c r="C1225" t="s">
        <v>4975</v>
      </c>
      <c r="D1225">
        <v>13261117693</v>
      </c>
      <c r="E1225" t="s">
        <v>4932</v>
      </c>
      <c r="F1225" t="s">
        <v>344</v>
      </c>
      <c r="G1225" t="s">
        <v>405</v>
      </c>
      <c r="H1225" t="s">
        <v>9423</v>
      </c>
      <c r="I1225" t="s">
        <v>3426</v>
      </c>
      <c r="J1225" t="s">
        <v>432</v>
      </c>
      <c r="K1225" t="s">
        <v>895</v>
      </c>
      <c r="L1225" t="s">
        <v>433</v>
      </c>
      <c r="M1225" t="s">
        <v>434</v>
      </c>
      <c r="N1225" t="s">
        <v>900</v>
      </c>
      <c r="O1225" t="s">
        <v>436</v>
      </c>
      <c r="P1225" t="s">
        <v>435</v>
      </c>
      <c r="Q1225" t="s">
        <v>879</v>
      </c>
      <c r="R1225" t="s">
        <v>355</v>
      </c>
      <c r="S1225" t="s">
        <v>409</v>
      </c>
      <c r="HK1225" t="s">
        <v>343</v>
      </c>
      <c r="HP1225">
        <v>625</v>
      </c>
      <c r="HQ1225" t="s">
        <v>1053</v>
      </c>
      <c r="HR1225" t="s">
        <v>343</v>
      </c>
      <c r="HS1225">
        <v>4</v>
      </c>
      <c r="HT1225">
        <v>18</v>
      </c>
      <c r="HU1225">
        <v>6</v>
      </c>
      <c r="HV1225" t="s">
        <v>343</v>
      </c>
      <c r="IA1225">
        <v>1100</v>
      </c>
      <c r="IB1225" t="s">
        <v>988</v>
      </c>
      <c r="IC1225" t="s">
        <v>343</v>
      </c>
      <c r="ID1225">
        <v>6</v>
      </c>
      <c r="IE1225">
        <v>26</v>
      </c>
      <c r="IF1225">
        <v>7</v>
      </c>
      <c r="IG1225" t="s">
        <v>343</v>
      </c>
      <c r="IL1225">
        <v>135</v>
      </c>
      <c r="IM1225" t="s">
        <v>1052</v>
      </c>
      <c r="IN1225" t="s">
        <v>343</v>
      </c>
      <c r="IO1225">
        <v>6</v>
      </c>
      <c r="IP1225">
        <v>8</v>
      </c>
      <c r="IQ1225">
        <v>3</v>
      </c>
      <c r="IR1225" t="s">
        <v>343</v>
      </c>
      <c r="IW1225">
        <v>115</v>
      </c>
      <c r="IX1225" t="s">
        <v>1028</v>
      </c>
      <c r="IY1225" t="s">
        <v>343</v>
      </c>
      <c r="IZ1225">
        <v>5</v>
      </c>
      <c r="JA1225">
        <v>18</v>
      </c>
      <c r="JB1225">
        <v>4</v>
      </c>
      <c r="JC1225" t="s">
        <v>343</v>
      </c>
      <c r="JF1225">
        <v>0</v>
      </c>
      <c r="JG1225">
        <v>175</v>
      </c>
      <c r="JH1225">
        <v>175</v>
      </c>
      <c r="JI1225" t="s">
        <v>1052</v>
      </c>
      <c r="JJ1225" t="s">
        <v>343</v>
      </c>
      <c r="JK1225">
        <v>9</v>
      </c>
      <c r="JL1225">
        <v>15</v>
      </c>
      <c r="JM1225">
        <v>4</v>
      </c>
      <c r="MG1225">
        <v>0</v>
      </c>
      <c r="MM1225" t="s">
        <v>4973</v>
      </c>
      <c r="MN1225" t="s">
        <v>4976</v>
      </c>
      <c r="MO1225" t="s">
        <v>4977</v>
      </c>
    </row>
    <row r="1226" spans="1:353" x14ac:dyDescent="0.25">
      <c r="A1226">
        <v>694</v>
      </c>
      <c r="B1226" t="s">
        <v>4979</v>
      </c>
      <c r="C1226" t="s">
        <v>4980</v>
      </c>
      <c r="D1226">
        <v>13261117694</v>
      </c>
      <c r="E1226" t="s">
        <v>4932</v>
      </c>
      <c r="F1226" t="s">
        <v>344</v>
      </c>
      <c r="G1226" t="s">
        <v>405</v>
      </c>
      <c r="H1226" t="s">
        <v>9423</v>
      </c>
      <c r="I1226" t="s">
        <v>3426</v>
      </c>
      <c r="J1226" t="s">
        <v>432</v>
      </c>
      <c r="K1226" t="s">
        <v>895</v>
      </c>
      <c r="L1226" t="s">
        <v>433</v>
      </c>
      <c r="M1226" t="s">
        <v>434</v>
      </c>
      <c r="N1226" t="s">
        <v>900</v>
      </c>
      <c r="O1226" t="s">
        <v>436</v>
      </c>
      <c r="P1226" t="s">
        <v>435</v>
      </c>
      <c r="Q1226" t="s">
        <v>879</v>
      </c>
      <c r="R1226" t="s">
        <v>355</v>
      </c>
      <c r="S1226" t="s">
        <v>1398</v>
      </c>
      <c r="U1226" t="s">
        <v>343</v>
      </c>
      <c r="Z1226">
        <v>160</v>
      </c>
      <c r="AA1226" t="s">
        <v>821</v>
      </c>
      <c r="AB1226" t="s">
        <v>343</v>
      </c>
      <c r="AC1226">
        <v>5</v>
      </c>
      <c r="AD1226">
        <v>10</v>
      </c>
      <c r="AE1226">
        <v>3</v>
      </c>
      <c r="AF1226" t="s">
        <v>343</v>
      </c>
      <c r="AK1226">
        <v>500</v>
      </c>
      <c r="AL1226" t="s">
        <v>843</v>
      </c>
      <c r="AM1226" t="s">
        <v>343</v>
      </c>
      <c r="AN1226">
        <v>5</v>
      </c>
      <c r="AO1226">
        <v>12</v>
      </c>
      <c r="AP1226">
        <v>6</v>
      </c>
      <c r="AQ1226" t="s">
        <v>343</v>
      </c>
      <c r="AV1226">
        <v>225</v>
      </c>
      <c r="AW1226" t="s">
        <v>821</v>
      </c>
      <c r="AX1226" t="s">
        <v>343</v>
      </c>
      <c r="AY1226">
        <v>4</v>
      </c>
      <c r="AZ1226">
        <v>16</v>
      </c>
      <c r="BA1226">
        <v>4</v>
      </c>
      <c r="BB1226" t="s">
        <v>343</v>
      </c>
      <c r="BG1226">
        <v>350</v>
      </c>
      <c r="BH1226" t="s">
        <v>906</v>
      </c>
      <c r="BI1226" t="s">
        <v>343</v>
      </c>
      <c r="BJ1226">
        <v>3</v>
      </c>
      <c r="BK1226">
        <v>10</v>
      </c>
      <c r="BL1226">
        <v>3</v>
      </c>
      <c r="BM1226" t="s">
        <v>343</v>
      </c>
      <c r="BR1226">
        <v>625</v>
      </c>
      <c r="BS1226" t="s">
        <v>821</v>
      </c>
      <c r="BT1226" t="s">
        <v>343</v>
      </c>
      <c r="BU1226">
        <v>4</v>
      </c>
      <c r="BV1226">
        <v>20</v>
      </c>
      <c r="BW1226">
        <v>4</v>
      </c>
      <c r="BX1226" t="s">
        <v>343</v>
      </c>
      <c r="CC1226">
        <v>325</v>
      </c>
      <c r="CD1226" t="s">
        <v>985</v>
      </c>
      <c r="CE1226" t="s">
        <v>343</v>
      </c>
      <c r="CF1226">
        <v>2</v>
      </c>
      <c r="CG1226">
        <v>6</v>
      </c>
      <c r="CH1226">
        <v>2</v>
      </c>
      <c r="CI1226" t="s">
        <v>343</v>
      </c>
      <c r="CN1226">
        <v>150</v>
      </c>
      <c r="CO1226" t="s">
        <v>1052</v>
      </c>
      <c r="CP1226" t="s">
        <v>343</v>
      </c>
      <c r="CQ1226">
        <v>2</v>
      </c>
      <c r="CR1226">
        <v>2</v>
      </c>
      <c r="CS1226">
        <v>3</v>
      </c>
      <c r="CT1226" t="s">
        <v>343</v>
      </c>
      <c r="CY1226">
        <v>200</v>
      </c>
      <c r="CZ1226" t="s">
        <v>1052</v>
      </c>
      <c r="DA1226" t="s">
        <v>343</v>
      </c>
      <c r="DB1226">
        <v>2</v>
      </c>
      <c r="DC1226">
        <v>3</v>
      </c>
      <c r="DD1226">
        <v>2</v>
      </c>
      <c r="DE1226" t="s">
        <v>343</v>
      </c>
      <c r="DJ1226">
        <v>75</v>
      </c>
      <c r="DK1226" t="s">
        <v>1052</v>
      </c>
      <c r="DL1226" t="s">
        <v>343</v>
      </c>
      <c r="DM1226">
        <v>2</v>
      </c>
      <c r="DN1226">
        <v>4</v>
      </c>
      <c r="DO1226">
        <v>2</v>
      </c>
      <c r="DP1226" t="s">
        <v>343</v>
      </c>
      <c r="DU1226">
        <v>300</v>
      </c>
      <c r="DV1226" t="s">
        <v>1052</v>
      </c>
      <c r="DW1226" t="s">
        <v>343</v>
      </c>
      <c r="DX1226">
        <v>2</v>
      </c>
      <c r="DY1226">
        <v>3</v>
      </c>
      <c r="DZ1226">
        <v>2</v>
      </c>
      <c r="EA1226" t="s">
        <v>343</v>
      </c>
      <c r="EF1226">
        <v>3550</v>
      </c>
      <c r="EG1226" t="s">
        <v>845</v>
      </c>
      <c r="EH1226" t="s">
        <v>343</v>
      </c>
      <c r="EI1226">
        <v>6</v>
      </c>
      <c r="EJ1226">
        <v>15</v>
      </c>
      <c r="EK1226">
        <v>7</v>
      </c>
      <c r="EL1226" t="s">
        <v>343</v>
      </c>
      <c r="EQ1226">
        <v>700</v>
      </c>
      <c r="ER1226" t="s">
        <v>896</v>
      </c>
      <c r="ES1226" t="s">
        <v>343</v>
      </c>
      <c r="ET1226">
        <v>5</v>
      </c>
      <c r="EU1226">
        <v>15</v>
      </c>
      <c r="EV1226">
        <v>4</v>
      </c>
      <c r="EW1226" t="s">
        <v>343</v>
      </c>
      <c r="FB1226">
        <v>700</v>
      </c>
      <c r="FC1226" t="s">
        <v>896</v>
      </c>
      <c r="FD1226" t="s">
        <v>343</v>
      </c>
      <c r="FE1226">
        <v>2</v>
      </c>
      <c r="FF1226">
        <v>3</v>
      </c>
      <c r="FG1226">
        <v>2</v>
      </c>
      <c r="FH1226" t="s">
        <v>343</v>
      </c>
      <c r="FM1226">
        <v>525</v>
      </c>
      <c r="FN1226" t="s">
        <v>821</v>
      </c>
      <c r="FO1226" t="s">
        <v>343</v>
      </c>
      <c r="FP1226">
        <v>5</v>
      </c>
      <c r="FQ1226">
        <v>16</v>
      </c>
      <c r="FR1226">
        <v>5</v>
      </c>
      <c r="FS1226" t="s">
        <v>343</v>
      </c>
      <c r="FX1226">
        <v>500</v>
      </c>
      <c r="FY1226" t="s">
        <v>1052</v>
      </c>
      <c r="FZ1226" t="s">
        <v>343</v>
      </c>
      <c r="GA1226">
        <v>2</v>
      </c>
      <c r="GB1226">
        <v>4</v>
      </c>
      <c r="GC1226">
        <v>2</v>
      </c>
      <c r="GD1226" t="s">
        <v>343</v>
      </c>
      <c r="GI1226">
        <v>300</v>
      </c>
      <c r="GJ1226" t="s">
        <v>1052</v>
      </c>
      <c r="GK1226" t="s">
        <v>343</v>
      </c>
      <c r="GL1226">
        <v>1</v>
      </c>
      <c r="GM1226">
        <v>1</v>
      </c>
      <c r="GN1226">
        <v>1</v>
      </c>
      <c r="GO1226" t="s">
        <v>343</v>
      </c>
      <c r="GR1226">
        <v>0</v>
      </c>
      <c r="GS1226">
        <v>100</v>
      </c>
      <c r="GT1226">
        <v>200</v>
      </c>
      <c r="GU1226" t="s">
        <v>9741</v>
      </c>
      <c r="GV1226" t="s">
        <v>343</v>
      </c>
      <c r="GW1226">
        <v>3</v>
      </c>
      <c r="GX1226">
        <v>10</v>
      </c>
      <c r="GY1226">
        <v>4</v>
      </c>
      <c r="GZ1226" t="s">
        <v>343</v>
      </c>
      <c r="HE1226">
        <v>100</v>
      </c>
      <c r="HF1226" t="s">
        <v>1052</v>
      </c>
      <c r="HG1226" t="s">
        <v>343</v>
      </c>
      <c r="HH1226">
        <v>1</v>
      </c>
      <c r="HI1226">
        <v>2</v>
      </c>
      <c r="HJ1226">
        <v>1</v>
      </c>
      <c r="HK1226" t="s">
        <v>343</v>
      </c>
      <c r="HP1226">
        <v>650</v>
      </c>
      <c r="HQ1226" t="s">
        <v>1007</v>
      </c>
      <c r="HR1226" t="s">
        <v>343</v>
      </c>
      <c r="HS1226">
        <v>4</v>
      </c>
      <c r="HT1226">
        <v>15</v>
      </c>
      <c r="HU1226">
        <v>3</v>
      </c>
      <c r="HV1226" t="s">
        <v>343</v>
      </c>
      <c r="IA1226">
        <v>1150</v>
      </c>
      <c r="IB1226" t="s">
        <v>988</v>
      </c>
      <c r="IC1226" t="s">
        <v>343</v>
      </c>
      <c r="ID1226">
        <v>4</v>
      </c>
      <c r="IE1226">
        <v>3</v>
      </c>
      <c r="IF1226">
        <v>8</v>
      </c>
      <c r="IG1226" t="s">
        <v>343</v>
      </c>
      <c r="IL1226">
        <v>100</v>
      </c>
      <c r="IM1226" t="s">
        <v>1052</v>
      </c>
      <c r="IN1226" t="s">
        <v>343</v>
      </c>
      <c r="IO1226">
        <v>2</v>
      </c>
      <c r="IP1226">
        <v>7</v>
      </c>
      <c r="IQ1226">
        <v>3</v>
      </c>
      <c r="IR1226" t="s">
        <v>343</v>
      </c>
      <c r="IU1226">
        <v>0</v>
      </c>
      <c r="IV1226">
        <v>150</v>
      </c>
      <c r="IW1226">
        <v>200</v>
      </c>
      <c r="IX1226" t="s">
        <v>1052</v>
      </c>
      <c r="IY1226" t="s">
        <v>343</v>
      </c>
      <c r="IZ1226">
        <v>4</v>
      </c>
      <c r="JA1226">
        <v>20</v>
      </c>
      <c r="JB1226">
        <v>6</v>
      </c>
      <c r="JC1226" t="s">
        <v>343</v>
      </c>
      <c r="JF1226">
        <v>0</v>
      </c>
      <c r="JG1226">
        <v>200</v>
      </c>
      <c r="JH1226">
        <v>200</v>
      </c>
      <c r="JI1226" t="s">
        <v>1052</v>
      </c>
      <c r="JJ1226" t="s">
        <v>343</v>
      </c>
      <c r="JK1226">
        <v>3</v>
      </c>
      <c r="JL1226">
        <v>15</v>
      </c>
      <c r="JM1226">
        <v>3</v>
      </c>
      <c r="MG1226" t="s">
        <v>9742</v>
      </c>
      <c r="MM1226" t="s">
        <v>4978</v>
      </c>
      <c r="MN1226" t="s">
        <v>4981</v>
      </c>
      <c r="MO1226" t="s">
        <v>4982</v>
      </c>
    </row>
    <row r="1227" spans="1:353" x14ac:dyDescent="0.25">
      <c r="A1227">
        <v>695</v>
      </c>
      <c r="B1227" t="s">
        <v>4984</v>
      </c>
      <c r="C1227" t="s">
        <v>4985</v>
      </c>
      <c r="D1227">
        <v>81951117695</v>
      </c>
      <c r="E1227" t="s">
        <v>4932</v>
      </c>
      <c r="F1227" t="s">
        <v>344</v>
      </c>
      <c r="G1227" t="s">
        <v>405</v>
      </c>
      <c r="H1227" t="s">
        <v>9423</v>
      </c>
      <c r="I1227" t="s">
        <v>3426</v>
      </c>
      <c r="J1227" t="s">
        <v>432</v>
      </c>
      <c r="K1227" t="s">
        <v>895</v>
      </c>
      <c r="L1227" t="s">
        <v>433</v>
      </c>
      <c r="M1227" t="s">
        <v>434</v>
      </c>
      <c r="N1227" t="s">
        <v>900</v>
      </c>
      <c r="O1227" t="s">
        <v>436</v>
      </c>
      <c r="P1227" t="s">
        <v>435</v>
      </c>
      <c r="Q1227" t="s">
        <v>898</v>
      </c>
      <c r="R1227" t="s">
        <v>355</v>
      </c>
      <c r="S1227" t="s">
        <v>346</v>
      </c>
      <c r="CI1227" t="s">
        <v>343</v>
      </c>
      <c r="CN1227">
        <v>150</v>
      </c>
      <c r="CO1227">
        <v>0</v>
      </c>
      <c r="CP1227" t="s">
        <v>343</v>
      </c>
      <c r="CQ1227">
        <v>1</v>
      </c>
      <c r="CR1227">
        <v>2</v>
      </c>
      <c r="CS1227">
        <v>1</v>
      </c>
      <c r="CT1227" t="s">
        <v>343</v>
      </c>
      <c r="CY1227">
        <v>200</v>
      </c>
      <c r="CZ1227">
        <v>0</v>
      </c>
      <c r="DA1227" t="s">
        <v>343</v>
      </c>
      <c r="DB1227">
        <v>1</v>
      </c>
      <c r="DC1227">
        <v>2</v>
      </c>
      <c r="DD1227">
        <v>1</v>
      </c>
      <c r="DE1227" t="s">
        <v>343</v>
      </c>
      <c r="DJ1227">
        <v>75</v>
      </c>
      <c r="DK1227">
        <v>0</v>
      </c>
      <c r="DL1227" t="s">
        <v>343</v>
      </c>
      <c r="DM1227">
        <v>1</v>
      </c>
      <c r="DN1227">
        <v>2</v>
      </c>
      <c r="DO1227">
        <v>1</v>
      </c>
      <c r="DP1227" t="s">
        <v>343</v>
      </c>
      <c r="DU1227">
        <v>300</v>
      </c>
      <c r="DV1227">
        <v>0</v>
      </c>
      <c r="DW1227" t="s">
        <v>343</v>
      </c>
      <c r="DX1227">
        <v>1</v>
      </c>
      <c r="DY1227">
        <v>1</v>
      </c>
      <c r="DZ1227">
        <v>1</v>
      </c>
      <c r="MG1227">
        <v>0</v>
      </c>
      <c r="MM1227" t="s">
        <v>4983</v>
      </c>
      <c r="MN1227" t="s">
        <v>4986</v>
      </c>
      <c r="MO1227" t="s">
        <v>4987</v>
      </c>
    </row>
    <row r="1228" spans="1:353" x14ac:dyDescent="0.25">
      <c r="A1228">
        <v>696</v>
      </c>
      <c r="B1228" t="s">
        <v>4989</v>
      </c>
      <c r="C1228" t="s">
        <v>4990</v>
      </c>
      <c r="D1228">
        <v>81951117696</v>
      </c>
      <c r="E1228" t="s">
        <v>4932</v>
      </c>
      <c r="F1228" t="s">
        <v>344</v>
      </c>
      <c r="G1228" t="s">
        <v>405</v>
      </c>
      <c r="H1228" t="s">
        <v>9423</v>
      </c>
      <c r="I1228" t="s">
        <v>3426</v>
      </c>
      <c r="J1228" t="s">
        <v>432</v>
      </c>
      <c r="K1228" t="s">
        <v>895</v>
      </c>
      <c r="L1228" t="s">
        <v>433</v>
      </c>
      <c r="M1228" t="s">
        <v>434</v>
      </c>
      <c r="N1228" t="s">
        <v>900</v>
      </c>
      <c r="O1228" t="s">
        <v>436</v>
      </c>
      <c r="P1228" t="s">
        <v>435</v>
      </c>
      <c r="Q1228" t="s">
        <v>898</v>
      </c>
      <c r="R1228" t="s">
        <v>355</v>
      </c>
      <c r="S1228" t="s">
        <v>346</v>
      </c>
      <c r="CI1228" t="s">
        <v>343</v>
      </c>
      <c r="CN1228">
        <v>140</v>
      </c>
      <c r="CO1228">
        <v>0</v>
      </c>
      <c r="CP1228" t="s">
        <v>343</v>
      </c>
      <c r="CQ1228">
        <v>1</v>
      </c>
      <c r="CR1228">
        <v>1</v>
      </c>
      <c r="CS1228">
        <v>1</v>
      </c>
      <c r="CT1228" t="s">
        <v>343</v>
      </c>
      <c r="CY1228">
        <v>200</v>
      </c>
      <c r="CZ1228">
        <v>0</v>
      </c>
      <c r="DA1228" t="s">
        <v>343</v>
      </c>
      <c r="DB1228">
        <v>1</v>
      </c>
      <c r="DC1228">
        <v>1</v>
      </c>
      <c r="DD1228">
        <v>1</v>
      </c>
      <c r="DE1228" t="s">
        <v>343</v>
      </c>
      <c r="DJ1228">
        <v>100</v>
      </c>
      <c r="DK1228">
        <v>0</v>
      </c>
      <c r="DL1228" t="s">
        <v>343</v>
      </c>
      <c r="DM1228">
        <v>1</v>
      </c>
      <c r="DN1228">
        <v>1</v>
      </c>
      <c r="DO1228">
        <v>1</v>
      </c>
      <c r="DP1228" t="s">
        <v>343</v>
      </c>
      <c r="DU1228">
        <v>250</v>
      </c>
      <c r="DV1228">
        <v>0</v>
      </c>
      <c r="DW1228" t="s">
        <v>343</v>
      </c>
      <c r="DX1228">
        <v>1</v>
      </c>
      <c r="DY1228">
        <v>1</v>
      </c>
      <c r="DZ1228">
        <v>1</v>
      </c>
      <c r="MG1228">
        <v>0</v>
      </c>
      <c r="MM1228" t="s">
        <v>4988</v>
      </c>
      <c r="MN1228" t="s">
        <v>4991</v>
      </c>
      <c r="MO1228" t="s">
        <v>4992</v>
      </c>
    </row>
    <row r="1229" spans="1:353" x14ac:dyDescent="0.25">
      <c r="A1229">
        <v>697</v>
      </c>
      <c r="B1229" t="s">
        <v>4994</v>
      </c>
      <c r="C1229" t="s">
        <v>4995</v>
      </c>
      <c r="D1229">
        <v>81951117697</v>
      </c>
      <c r="E1229" t="s">
        <v>4932</v>
      </c>
      <c r="F1229" t="s">
        <v>344</v>
      </c>
      <c r="G1229" t="s">
        <v>405</v>
      </c>
      <c r="H1229" t="s">
        <v>9423</v>
      </c>
      <c r="I1229" t="s">
        <v>3426</v>
      </c>
      <c r="J1229" t="s">
        <v>432</v>
      </c>
      <c r="K1229" t="s">
        <v>895</v>
      </c>
      <c r="L1229" t="s">
        <v>433</v>
      </c>
      <c r="M1229" t="s">
        <v>434</v>
      </c>
      <c r="N1229" t="s">
        <v>900</v>
      </c>
      <c r="O1229" t="s">
        <v>436</v>
      </c>
      <c r="P1229" t="s">
        <v>435</v>
      </c>
      <c r="Q1229" t="s">
        <v>898</v>
      </c>
      <c r="R1229" t="s">
        <v>355</v>
      </c>
      <c r="S1229" t="s">
        <v>346</v>
      </c>
      <c r="CI1229" t="s">
        <v>343</v>
      </c>
      <c r="CN1229">
        <v>130</v>
      </c>
      <c r="CO1229">
        <v>0</v>
      </c>
      <c r="CP1229" t="s">
        <v>343</v>
      </c>
      <c r="CQ1229">
        <v>1</v>
      </c>
      <c r="CR1229">
        <v>2</v>
      </c>
      <c r="CS1229">
        <v>1</v>
      </c>
      <c r="CT1229" t="s">
        <v>343</v>
      </c>
      <c r="CY1229">
        <v>150</v>
      </c>
      <c r="CZ1229">
        <v>0</v>
      </c>
      <c r="DA1229" t="s">
        <v>343</v>
      </c>
      <c r="DB1229">
        <v>1</v>
      </c>
      <c r="DC1229">
        <v>1</v>
      </c>
      <c r="DD1229">
        <v>1</v>
      </c>
      <c r="DE1229" t="s">
        <v>343</v>
      </c>
      <c r="DJ1229">
        <v>75</v>
      </c>
      <c r="DK1229">
        <v>0</v>
      </c>
      <c r="DL1229" t="s">
        <v>343</v>
      </c>
      <c r="DM1229">
        <v>1</v>
      </c>
      <c r="DN1229">
        <v>2</v>
      </c>
      <c r="DO1229">
        <v>1</v>
      </c>
      <c r="DP1229" t="s">
        <v>343</v>
      </c>
      <c r="DU1229">
        <v>300</v>
      </c>
      <c r="DV1229">
        <v>0</v>
      </c>
      <c r="DW1229" t="s">
        <v>343</v>
      </c>
      <c r="DX1229">
        <v>1</v>
      </c>
      <c r="DY1229">
        <v>1</v>
      </c>
      <c r="DZ1229">
        <v>1</v>
      </c>
      <c r="MG1229">
        <v>0</v>
      </c>
      <c r="MM1229" t="s">
        <v>4993</v>
      </c>
      <c r="MN1229" t="s">
        <v>4996</v>
      </c>
      <c r="MO1229" t="s">
        <v>4997</v>
      </c>
    </row>
    <row r="1230" spans="1:353" x14ac:dyDescent="0.25">
      <c r="A1230">
        <v>698</v>
      </c>
      <c r="B1230" t="s">
        <v>4999</v>
      </c>
      <c r="C1230" t="s">
        <v>5000</v>
      </c>
      <c r="D1230">
        <v>81951117698</v>
      </c>
      <c r="E1230" t="s">
        <v>4932</v>
      </c>
      <c r="F1230" t="s">
        <v>344</v>
      </c>
      <c r="G1230" t="s">
        <v>405</v>
      </c>
      <c r="H1230" t="s">
        <v>9423</v>
      </c>
      <c r="I1230" t="s">
        <v>3426</v>
      </c>
      <c r="J1230" t="s">
        <v>432</v>
      </c>
      <c r="K1230" t="s">
        <v>895</v>
      </c>
      <c r="L1230" t="s">
        <v>433</v>
      </c>
      <c r="M1230" t="s">
        <v>434</v>
      </c>
      <c r="N1230" t="s">
        <v>900</v>
      </c>
      <c r="O1230" t="s">
        <v>436</v>
      </c>
      <c r="P1230" t="s">
        <v>435</v>
      </c>
      <c r="Q1230" t="s">
        <v>898</v>
      </c>
      <c r="R1230" t="s">
        <v>355</v>
      </c>
      <c r="S1230" t="s">
        <v>1398</v>
      </c>
      <c r="U1230" t="s">
        <v>343</v>
      </c>
      <c r="Z1230">
        <v>150</v>
      </c>
      <c r="AA1230" t="s">
        <v>821</v>
      </c>
      <c r="AB1230" t="s">
        <v>343</v>
      </c>
      <c r="AC1230">
        <v>1</v>
      </c>
      <c r="AD1230">
        <v>4</v>
      </c>
      <c r="AE1230">
        <v>1</v>
      </c>
      <c r="AF1230" t="s">
        <v>343</v>
      </c>
      <c r="AK1230">
        <v>500</v>
      </c>
      <c r="AL1230" t="s">
        <v>1062</v>
      </c>
      <c r="AM1230" t="s">
        <v>343</v>
      </c>
      <c r="AN1230">
        <v>1</v>
      </c>
      <c r="AO1230">
        <v>5</v>
      </c>
      <c r="AP1230">
        <v>1</v>
      </c>
      <c r="AQ1230" t="s">
        <v>343</v>
      </c>
      <c r="AV1230">
        <v>200</v>
      </c>
      <c r="AW1230" t="s">
        <v>821</v>
      </c>
      <c r="AX1230" t="s">
        <v>343</v>
      </c>
      <c r="AY1230">
        <v>1</v>
      </c>
      <c r="AZ1230">
        <v>5</v>
      </c>
      <c r="BA1230">
        <v>1</v>
      </c>
      <c r="BB1230" t="s">
        <v>343</v>
      </c>
      <c r="BG1230">
        <v>350</v>
      </c>
      <c r="BH1230" t="s">
        <v>821</v>
      </c>
      <c r="BI1230" t="s">
        <v>343</v>
      </c>
      <c r="BJ1230">
        <v>1</v>
      </c>
      <c r="BK1230">
        <v>5</v>
      </c>
      <c r="BL1230">
        <v>1</v>
      </c>
      <c r="BM1230" t="s">
        <v>343</v>
      </c>
      <c r="BR1230">
        <v>600</v>
      </c>
      <c r="BS1230" t="s">
        <v>821</v>
      </c>
      <c r="BT1230" t="s">
        <v>343</v>
      </c>
      <c r="BU1230">
        <v>1</v>
      </c>
      <c r="BV1230">
        <v>7</v>
      </c>
      <c r="BW1230">
        <v>1</v>
      </c>
      <c r="BX1230" t="s">
        <v>343</v>
      </c>
      <c r="CC1230">
        <v>300</v>
      </c>
      <c r="CD1230" t="s">
        <v>896</v>
      </c>
      <c r="CE1230" t="s">
        <v>343</v>
      </c>
      <c r="CF1230">
        <v>1</v>
      </c>
      <c r="CG1230">
        <v>2</v>
      </c>
      <c r="CH1230">
        <v>1</v>
      </c>
      <c r="CI1230" t="s">
        <v>343</v>
      </c>
      <c r="CN1230">
        <v>150</v>
      </c>
      <c r="CO1230">
        <v>0</v>
      </c>
      <c r="CP1230" t="s">
        <v>343</v>
      </c>
      <c r="CQ1230">
        <v>1</v>
      </c>
      <c r="CR1230">
        <v>1</v>
      </c>
      <c r="CS1230">
        <v>1</v>
      </c>
      <c r="CT1230" t="s">
        <v>343</v>
      </c>
      <c r="CY1230">
        <v>200</v>
      </c>
      <c r="CZ1230">
        <v>0</v>
      </c>
      <c r="DA1230" t="s">
        <v>343</v>
      </c>
      <c r="DB1230">
        <v>1</v>
      </c>
      <c r="DC1230">
        <v>1</v>
      </c>
      <c r="DD1230">
        <v>1</v>
      </c>
      <c r="DE1230" t="s">
        <v>343</v>
      </c>
      <c r="DJ1230">
        <v>100</v>
      </c>
      <c r="DK1230">
        <v>0</v>
      </c>
      <c r="DL1230" t="s">
        <v>343</v>
      </c>
      <c r="DM1230">
        <v>1</v>
      </c>
      <c r="DN1230">
        <v>3</v>
      </c>
      <c r="DO1230">
        <v>1</v>
      </c>
      <c r="DP1230" t="s">
        <v>343</v>
      </c>
      <c r="DU1230">
        <v>300</v>
      </c>
      <c r="DV1230">
        <v>0</v>
      </c>
      <c r="DW1230" t="s">
        <v>343</v>
      </c>
      <c r="DX1230">
        <v>1</v>
      </c>
      <c r="DY1230">
        <v>1</v>
      </c>
      <c r="DZ1230">
        <v>1</v>
      </c>
      <c r="EA1230" t="s">
        <v>343</v>
      </c>
      <c r="EF1230">
        <v>3500</v>
      </c>
      <c r="EG1230" t="s">
        <v>845</v>
      </c>
      <c r="EH1230" t="s">
        <v>343</v>
      </c>
      <c r="EI1230">
        <v>1</v>
      </c>
      <c r="EJ1230">
        <v>3</v>
      </c>
      <c r="EK1230">
        <v>1</v>
      </c>
      <c r="EL1230" t="s">
        <v>343</v>
      </c>
      <c r="EQ1230">
        <v>650</v>
      </c>
      <c r="ER1230" t="s">
        <v>821</v>
      </c>
      <c r="ES1230" t="s">
        <v>343</v>
      </c>
      <c r="ET1230">
        <v>1</v>
      </c>
      <c r="EU1230">
        <v>6</v>
      </c>
      <c r="EV1230">
        <v>1</v>
      </c>
      <c r="EW1230" t="s">
        <v>343</v>
      </c>
      <c r="FB1230">
        <v>650</v>
      </c>
      <c r="FC1230" t="s">
        <v>9743</v>
      </c>
      <c r="FD1230" t="s">
        <v>343</v>
      </c>
      <c r="FE1230">
        <v>1</v>
      </c>
      <c r="FF1230">
        <v>2</v>
      </c>
      <c r="FG1230">
        <v>1</v>
      </c>
      <c r="FH1230" t="s">
        <v>343</v>
      </c>
      <c r="FM1230">
        <v>550</v>
      </c>
      <c r="FN1230" t="s">
        <v>821</v>
      </c>
      <c r="FO1230" t="s">
        <v>343</v>
      </c>
      <c r="FP1230">
        <v>1</v>
      </c>
      <c r="FQ1230">
        <v>3</v>
      </c>
      <c r="FR1230">
        <v>1</v>
      </c>
      <c r="FS1230" t="s">
        <v>343</v>
      </c>
      <c r="FX1230">
        <v>550</v>
      </c>
      <c r="FY1230" t="s">
        <v>896</v>
      </c>
      <c r="FZ1230" t="s">
        <v>343</v>
      </c>
      <c r="GA1230">
        <v>1</v>
      </c>
      <c r="GB1230">
        <v>1</v>
      </c>
      <c r="GC1230">
        <v>1</v>
      </c>
      <c r="GD1230" t="s">
        <v>343</v>
      </c>
      <c r="GI1230">
        <v>300</v>
      </c>
      <c r="GJ1230" t="s">
        <v>896</v>
      </c>
      <c r="GK1230" t="s">
        <v>343</v>
      </c>
      <c r="GL1230">
        <v>1</v>
      </c>
      <c r="GM1230">
        <v>1</v>
      </c>
      <c r="GN1230">
        <v>1</v>
      </c>
      <c r="GO1230" t="s">
        <v>343</v>
      </c>
      <c r="GT1230">
        <v>100</v>
      </c>
      <c r="GU1230" t="s">
        <v>821</v>
      </c>
      <c r="GV1230" t="s">
        <v>343</v>
      </c>
      <c r="GW1230">
        <v>1</v>
      </c>
      <c r="GX1230">
        <v>5</v>
      </c>
      <c r="GY1230">
        <v>1</v>
      </c>
      <c r="GZ1230" t="s">
        <v>343</v>
      </c>
      <c r="HE1230">
        <v>100</v>
      </c>
      <c r="HF1230" t="s">
        <v>896</v>
      </c>
      <c r="HG1230" t="s">
        <v>343</v>
      </c>
      <c r="HH1230">
        <v>1</v>
      </c>
      <c r="HI1230">
        <v>1</v>
      </c>
      <c r="HJ1230">
        <v>1</v>
      </c>
      <c r="HK1230" t="s">
        <v>343</v>
      </c>
      <c r="HP1230">
        <v>600</v>
      </c>
      <c r="HQ1230" t="s">
        <v>832</v>
      </c>
      <c r="HR1230" t="s">
        <v>343</v>
      </c>
      <c r="HS1230">
        <v>1</v>
      </c>
      <c r="HT1230">
        <v>3</v>
      </c>
      <c r="HU1230">
        <v>1</v>
      </c>
      <c r="HV1230" t="s">
        <v>343</v>
      </c>
      <c r="IA1230">
        <v>1000</v>
      </c>
      <c r="IB1230" t="s">
        <v>988</v>
      </c>
      <c r="IC1230" t="s">
        <v>343</v>
      </c>
      <c r="ID1230">
        <v>1</v>
      </c>
      <c r="IE1230">
        <v>3</v>
      </c>
      <c r="IF1230">
        <v>1</v>
      </c>
      <c r="IG1230" t="s">
        <v>343</v>
      </c>
      <c r="IL1230">
        <v>100</v>
      </c>
      <c r="IM1230" t="s">
        <v>9744</v>
      </c>
      <c r="IN1230" t="s">
        <v>343</v>
      </c>
      <c r="IO1230">
        <v>1</v>
      </c>
      <c r="IP1230">
        <v>2</v>
      </c>
      <c r="IQ1230">
        <v>1</v>
      </c>
      <c r="IR1230" t="s">
        <v>343</v>
      </c>
      <c r="IW1230">
        <v>75</v>
      </c>
      <c r="IX1230" t="s">
        <v>821</v>
      </c>
      <c r="IY1230" t="s">
        <v>343</v>
      </c>
      <c r="IZ1230">
        <v>1</v>
      </c>
      <c r="JA1230">
        <v>6</v>
      </c>
      <c r="JB1230">
        <v>1</v>
      </c>
      <c r="JC1230" t="s">
        <v>343</v>
      </c>
      <c r="JH1230">
        <v>150</v>
      </c>
      <c r="JI1230" t="s">
        <v>1015</v>
      </c>
      <c r="JJ1230" t="s">
        <v>343</v>
      </c>
      <c r="JK1230">
        <v>1</v>
      </c>
      <c r="JL1230">
        <v>2</v>
      </c>
      <c r="JM1230">
        <v>1</v>
      </c>
      <c r="MG1230">
        <v>0</v>
      </c>
      <c r="MM1230" t="s">
        <v>4998</v>
      </c>
      <c r="MN1230" t="s">
        <v>5001</v>
      </c>
      <c r="MO1230" t="s">
        <v>5002</v>
      </c>
    </row>
    <row r="1231" spans="1:353" x14ac:dyDescent="0.25">
      <c r="A1231">
        <v>705</v>
      </c>
      <c r="B1231" t="s">
        <v>5035</v>
      </c>
      <c r="C1231" t="s">
        <v>5036</v>
      </c>
      <c r="D1231">
        <v>40331117705</v>
      </c>
      <c r="E1231" t="s">
        <v>3643</v>
      </c>
      <c r="F1231" t="s">
        <v>344</v>
      </c>
      <c r="G1231" t="s">
        <v>339</v>
      </c>
      <c r="H1231" t="s">
        <v>9297</v>
      </c>
      <c r="I1231" t="s">
        <v>345</v>
      </c>
      <c r="J1231" t="s">
        <v>340</v>
      </c>
      <c r="K1231" t="s">
        <v>9318</v>
      </c>
      <c r="L1231" t="s">
        <v>345</v>
      </c>
      <c r="M1231" t="s">
        <v>437</v>
      </c>
      <c r="N1231" t="s">
        <v>9545</v>
      </c>
      <c r="O1231" t="s">
        <v>439</v>
      </c>
      <c r="P1231" t="s">
        <v>438</v>
      </c>
      <c r="Q1231" t="s">
        <v>9747</v>
      </c>
      <c r="R1231" t="s">
        <v>355</v>
      </c>
      <c r="T1231" t="s">
        <v>5008</v>
      </c>
      <c r="JN1231" t="s">
        <v>343</v>
      </c>
      <c r="JP1231">
        <v>250</v>
      </c>
      <c r="JQ1231" t="s">
        <v>343</v>
      </c>
      <c r="JR1231">
        <v>1</v>
      </c>
      <c r="JS1231">
        <v>3</v>
      </c>
      <c r="JT1231">
        <v>1</v>
      </c>
      <c r="JU1231" t="s">
        <v>343</v>
      </c>
      <c r="JW1231">
        <v>425</v>
      </c>
      <c r="JX1231" t="s">
        <v>343</v>
      </c>
      <c r="JY1231">
        <v>1</v>
      </c>
      <c r="JZ1231">
        <v>4</v>
      </c>
      <c r="KA1231">
        <v>1</v>
      </c>
      <c r="KB1231" t="s">
        <v>343</v>
      </c>
      <c r="KD1231">
        <v>250</v>
      </c>
      <c r="KE1231" t="s">
        <v>343</v>
      </c>
      <c r="KF1231">
        <v>1</v>
      </c>
      <c r="KG1231">
        <v>4</v>
      </c>
      <c r="KH1231">
        <v>1</v>
      </c>
      <c r="KI1231" t="s">
        <v>343</v>
      </c>
      <c r="KK1231">
        <v>375</v>
      </c>
      <c r="KL1231" t="s">
        <v>343</v>
      </c>
      <c r="KM1231">
        <v>1</v>
      </c>
      <c r="KN1231">
        <v>6</v>
      </c>
      <c r="KO1231">
        <v>2</v>
      </c>
      <c r="KP1231" t="s">
        <v>343</v>
      </c>
      <c r="KR1231">
        <v>220</v>
      </c>
      <c r="KS1231" t="s">
        <v>343</v>
      </c>
      <c r="KT1231">
        <v>1</v>
      </c>
      <c r="KU1231">
        <v>2</v>
      </c>
      <c r="KV1231">
        <v>1</v>
      </c>
      <c r="MH1231" t="s">
        <v>844</v>
      </c>
      <c r="MM1231" t="s">
        <v>5034</v>
      </c>
      <c r="MN1231" t="s">
        <v>5037</v>
      </c>
      <c r="MO1231" t="s">
        <v>5038</v>
      </c>
    </row>
    <row r="1232" spans="1:353" x14ac:dyDescent="0.25">
      <c r="A1232">
        <v>706</v>
      </c>
      <c r="B1232" t="s">
        <v>5040</v>
      </c>
      <c r="C1232" t="s">
        <v>5041</v>
      </c>
      <c r="D1232">
        <v>40331117706</v>
      </c>
      <c r="E1232" t="s">
        <v>3643</v>
      </c>
      <c r="F1232" t="s">
        <v>344</v>
      </c>
      <c r="G1232" t="s">
        <v>339</v>
      </c>
      <c r="H1232" t="s">
        <v>9297</v>
      </c>
      <c r="I1232" t="s">
        <v>345</v>
      </c>
      <c r="J1232" t="s">
        <v>340</v>
      </c>
      <c r="K1232" t="s">
        <v>9318</v>
      </c>
      <c r="L1232" t="s">
        <v>345</v>
      </c>
      <c r="M1232" t="s">
        <v>437</v>
      </c>
      <c r="N1232" t="s">
        <v>9545</v>
      </c>
      <c r="O1232" t="s">
        <v>439</v>
      </c>
      <c r="P1232" t="s">
        <v>438</v>
      </c>
      <c r="Q1232" t="s">
        <v>9747</v>
      </c>
      <c r="R1232" t="s">
        <v>355</v>
      </c>
      <c r="T1232" t="s">
        <v>5008</v>
      </c>
      <c r="JN1232" t="s">
        <v>343</v>
      </c>
      <c r="JP1232">
        <v>240</v>
      </c>
      <c r="JQ1232" t="s">
        <v>343</v>
      </c>
      <c r="JR1232">
        <v>1</v>
      </c>
      <c r="JS1232">
        <v>5</v>
      </c>
      <c r="JT1232">
        <v>1</v>
      </c>
      <c r="JU1232" t="s">
        <v>343</v>
      </c>
      <c r="JW1232">
        <v>400</v>
      </c>
      <c r="JX1232" t="s">
        <v>343</v>
      </c>
      <c r="JY1232">
        <v>1</v>
      </c>
      <c r="JZ1232">
        <v>4</v>
      </c>
      <c r="KA1232">
        <v>1</v>
      </c>
      <c r="KB1232" t="s">
        <v>343</v>
      </c>
      <c r="KD1232">
        <v>240</v>
      </c>
      <c r="KE1232" t="s">
        <v>343</v>
      </c>
      <c r="KF1232">
        <v>1</v>
      </c>
      <c r="KG1232">
        <v>7</v>
      </c>
      <c r="KH1232">
        <v>1</v>
      </c>
      <c r="KI1232" t="s">
        <v>343</v>
      </c>
      <c r="KK1232">
        <v>380</v>
      </c>
      <c r="KL1232" t="s">
        <v>343</v>
      </c>
      <c r="KM1232">
        <v>2</v>
      </c>
      <c r="KN1232">
        <v>5</v>
      </c>
      <c r="KO1232">
        <v>2</v>
      </c>
      <c r="KP1232" t="s">
        <v>343</v>
      </c>
      <c r="KR1232">
        <v>230</v>
      </c>
      <c r="KS1232" t="s">
        <v>343</v>
      </c>
      <c r="KT1232">
        <v>1</v>
      </c>
      <c r="KU1232">
        <v>2</v>
      </c>
      <c r="KV1232">
        <v>1</v>
      </c>
      <c r="MH1232" t="s">
        <v>844</v>
      </c>
      <c r="MM1232" t="s">
        <v>5039</v>
      </c>
      <c r="MN1232" t="s">
        <v>5042</v>
      </c>
      <c r="MO1232" t="s">
        <v>5043</v>
      </c>
    </row>
    <row r="1233" spans="1:353" x14ac:dyDescent="0.25">
      <c r="A1233">
        <v>711</v>
      </c>
      <c r="B1233" t="s">
        <v>5066</v>
      </c>
      <c r="C1233" t="s">
        <v>5067</v>
      </c>
      <c r="D1233">
        <v>50911117711</v>
      </c>
      <c r="E1233" t="s">
        <v>3643</v>
      </c>
      <c r="F1233" t="s">
        <v>344</v>
      </c>
      <c r="G1233" t="s">
        <v>339</v>
      </c>
      <c r="H1233" t="s">
        <v>9297</v>
      </c>
      <c r="I1233" t="s">
        <v>345</v>
      </c>
      <c r="J1233" t="s">
        <v>422</v>
      </c>
      <c r="K1233" t="s">
        <v>9444</v>
      </c>
      <c r="L1233" t="s">
        <v>426</v>
      </c>
      <c r="M1233" t="s">
        <v>588</v>
      </c>
      <c r="N1233" t="s">
        <v>9443</v>
      </c>
      <c r="O1233" t="s">
        <v>426</v>
      </c>
      <c r="P1233" t="s">
        <v>589</v>
      </c>
      <c r="Q1233" t="s">
        <v>9748</v>
      </c>
      <c r="R1233" t="s">
        <v>355</v>
      </c>
      <c r="T1233" t="s">
        <v>5008</v>
      </c>
      <c r="JN1233" t="s">
        <v>343</v>
      </c>
      <c r="JP1233">
        <v>275</v>
      </c>
      <c r="JQ1233" t="s">
        <v>343</v>
      </c>
      <c r="JR1233">
        <v>2</v>
      </c>
      <c r="JS1233">
        <v>5</v>
      </c>
      <c r="JT1233">
        <v>2</v>
      </c>
      <c r="JU1233" t="s">
        <v>343</v>
      </c>
      <c r="JW1233">
        <v>425</v>
      </c>
      <c r="JX1233" t="s">
        <v>343</v>
      </c>
      <c r="JY1233">
        <v>15</v>
      </c>
      <c r="JZ1233">
        <v>30</v>
      </c>
      <c r="KA1233">
        <v>15</v>
      </c>
      <c r="KB1233" t="s">
        <v>343</v>
      </c>
      <c r="KI1233" t="s">
        <v>343</v>
      </c>
      <c r="KK1233">
        <v>200</v>
      </c>
      <c r="KL1233" t="s">
        <v>343</v>
      </c>
      <c r="KM1233">
        <v>3</v>
      </c>
      <c r="KN1233">
        <v>7</v>
      </c>
      <c r="KO1233">
        <v>3</v>
      </c>
      <c r="KP1233" t="s">
        <v>343</v>
      </c>
      <c r="MH1233" t="s">
        <v>835</v>
      </c>
      <c r="MM1233" t="s">
        <v>5065</v>
      </c>
      <c r="MN1233" t="s">
        <v>5068</v>
      </c>
      <c r="MO1233" t="s">
        <v>5069</v>
      </c>
    </row>
    <row r="1234" spans="1:353" x14ac:dyDescent="0.25">
      <c r="A1234">
        <v>712</v>
      </c>
      <c r="B1234" t="s">
        <v>5071</v>
      </c>
      <c r="C1234" t="s">
        <v>5072</v>
      </c>
      <c r="D1234">
        <v>50911117712</v>
      </c>
      <c r="E1234" t="s">
        <v>3643</v>
      </c>
      <c r="F1234" t="s">
        <v>344</v>
      </c>
      <c r="G1234" t="s">
        <v>339</v>
      </c>
      <c r="H1234" t="s">
        <v>9297</v>
      </c>
      <c r="I1234" t="s">
        <v>345</v>
      </c>
      <c r="J1234" t="s">
        <v>422</v>
      </c>
      <c r="K1234" t="s">
        <v>9444</v>
      </c>
      <c r="L1234" t="s">
        <v>426</v>
      </c>
      <c r="M1234" t="s">
        <v>588</v>
      </c>
      <c r="N1234" t="s">
        <v>9443</v>
      </c>
      <c r="O1234" t="s">
        <v>426</v>
      </c>
      <c r="P1234" t="s">
        <v>589</v>
      </c>
      <c r="Q1234" t="s">
        <v>9748</v>
      </c>
      <c r="R1234" t="s">
        <v>355</v>
      </c>
      <c r="T1234" t="s">
        <v>5075</v>
      </c>
      <c r="JN1234" t="s">
        <v>343</v>
      </c>
      <c r="JP1234">
        <v>275</v>
      </c>
      <c r="JQ1234" t="s">
        <v>343</v>
      </c>
      <c r="JR1234">
        <v>1</v>
      </c>
      <c r="JS1234">
        <v>15</v>
      </c>
      <c r="JT1234">
        <v>1</v>
      </c>
      <c r="JU1234" t="s">
        <v>343</v>
      </c>
      <c r="JW1234">
        <v>450</v>
      </c>
      <c r="JX1234" t="s">
        <v>343</v>
      </c>
      <c r="JY1234">
        <v>1</v>
      </c>
      <c r="JZ1234">
        <v>7</v>
      </c>
      <c r="KA1234">
        <v>1</v>
      </c>
      <c r="KB1234" t="s">
        <v>343</v>
      </c>
      <c r="KD1234">
        <v>250</v>
      </c>
      <c r="KE1234" t="s">
        <v>343</v>
      </c>
      <c r="KF1234">
        <v>1</v>
      </c>
      <c r="KG1234">
        <v>20</v>
      </c>
      <c r="KH1234">
        <v>1</v>
      </c>
      <c r="KI1234" t="s">
        <v>343</v>
      </c>
      <c r="KP1234" t="s">
        <v>343</v>
      </c>
      <c r="KR1234">
        <v>230</v>
      </c>
      <c r="KS1234" t="s">
        <v>343</v>
      </c>
      <c r="KT1234">
        <v>1</v>
      </c>
      <c r="KU1234">
        <v>7</v>
      </c>
      <c r="KV1234">
        <v>1</v>
      </c>
      <c r="KW1234" t="s">
        <v>343</v>
      </c>
      <c r="KY1234">
        <v>6800</v>
      </c>
      <c r="KZ1234" t="s">
        <v>343</v>
      </c>
      <c r="LA1234">
        <v>1</v>
      </c>
      <c r="LB1234">
        <v>3</v>
      </c>
      <c r="LC1234">
        <v>1</v>
      </c>
      <c r="MH1234" t="s">
        <v>835</v>
      </c>
      <c r="MM1234" t="s">
        <v>5070</v>
      </c>
      <c r="MN1234" t="s">
        <v>5073</v>
      </c>
      <c r="MO1234" t="s">
        <v>5074</v>
      </c>
    </row>
    <row r="1235" spans="1:353" x14ac:dyDescent="0.25">
      <c r="A1235">
        <v>713</v>
      </c>
      <c r="B1235" t="s">
        <v>5077</v>
      </c>
      <c r="C1235" t="s">
        <v>5078</v>
      </c>
      <c r="D1235">
        <v>50911117713</v>
      </c>
      <c r="E1235" t="s">
        <v>3643</v>
      </c>
      <c r="F1235" t="s">
        <v>344</v>
      </c>
      <c r="G1235" t="s">
        <v>339</v>
      </c>
      <c r="H1235" t="s">
        <v>9297</v>
      </c>
      <c r="I1235" t="s">
        <v>345</v>
      </c>
      <c r="J1235" t="s">
        <v>422</v>
      </c>
      <c r="K1235" t="s">
        <v>9444</v>
      </c>
      <c r="L1235" t="s">
        <v>426</v>
      </c>
      <c r="M1235" t="s">
        <v>588</v>
      </c>
      <c r="N1235" t="s">
        <v>9443</v>
      </c>
      <c r="O1235" t="s">
        <v>426</v>
      </c>
      <c r="P1235" t="s">
        <v>589</v>
      </c>
      <c r="Q1235" t="s">
        <v>958</v>
      </c>
      <c r="R1235" t="s">
        <v>355</v>
      </c>
      <c r="T1235" t="s">
        <v>5054</v>
      </c>
      <c r="KW1235" t="s">
        <v>343</v>
      </c>
      <c r="KY1235">
        <v>6800</v>
      </c>
      <c r="KZ1235" t="s">
        <v>343</v>
      </c>
      <c r="LA1235">
        <v>1</v>
      </c>
      <c r="LB1235">
        <v>5</v>
      </c>
      <c r="LC1235">
        <v>1</v>
      </c>
      <c r="MH1235" t="s">
        <v>835</v>
      </c>
      <c r="MM1235" t="s">
        <v>5076</v>
      </c>
      <c r="MN1235" t="s">
        <v>5079</v>
      </c>
      <c r="MO1235" t="s">
        <v>5080</v>
      </c>
    </row>
    <row r="1236" spans="1:353" x14ac:dyDescent="0.25">
      <c r="A1236">
        <v>735</v>
      </c>
      <c r="B1236" t="s">
        <v>5187</v>
      </c>
      <c r="C1236" t="s">
        <v>5188</v>
      </c>
      <c r="D1236">
        <v>66211117735</v>
      </c>
      <c r="E1236" t="s">
        <v>3643</v>
      </c>
      <c r="F1236" t="s">
        <v>344</v>
      </c>
      <c r="G1236" t="s">
        <v>339</v>
      </c>
      <c r="H1236" t="s">
        <v>9297</v>
      </c>
      <c r="I1236" t="s">
        <v>345</v>
      </c>
      <c r="J1236" t="s">
        <v>375</v>
      </c>
      <c r="K1236" t="s">
        <v>841</v>
      </c>
      <c r="L1236" t="s">
        <v>1903</v>
      </c>
      <c r="M1236" t="s">
        <v>376</v>
      </c>
      <c r="N1236" t="s">
        <v>9463</v>
      </c>
      <c r="O1236" t="s">
        <v>378</v>
      </c>
      <c r="P1236" t="s">
        <v>377</v>
      </c>
      <c r="Q1236" t="s">
        <v>9460</v>
      </c>
      <c r="R1236" t="s">
        <v>355</v>
      </c>
      <c r="T1236" t="s">
        <v>5075</v>
      </c>
      <c r="JN1236" t="s">
        <v>343</v>
      </c>
      <c r="JP1236">
        <v>300</v>
      </c>
      <c r="JQ1236" t="s">
        <v>343</v>
      </c>
      <c r="JR1236">
        <v>1</v>
      </c>
      <c r="JS1236">
        <v>25</v>
      </c>
      <c r="JT1236">
        <v>1</v>
      </c>
      <c r="JU1236" t="s">
        <v>343</v>
      </c>
      <c r="JW1236">
        <v>450</v>
      </c>
      <c r="JX1236" t="s">
        <v>343</v>
      </c>
      <c r="JY1236">
        <v>1</v>
      </c>
      <c r="JZ1236">
        <v>5</v>
      </c>
      <c r="KA1236">
        <v>1</v>
      </c>
      <c r="KB1236" t="s">
        <v>343</v>
      </c>
      <c r="KI1236" t="s">
        <v>398</v>
      </c>
      <c r="KP1236" t="s">
        <v>398</v>
      </c>
      <c r="KW1236" t="s">
        <v>343</v>
      </c>
      <c r="KY1236">
        <v>7200</v>
      </c>
      <c r="KZ1236" t="s">
        <v>343</v>
      </c>
      <c r="LA1236">
        <v>1</v>
      </c>
      <c r="LB1236">
        <v>10</v>
      </c>
      <c r="LC1236">
        <v>1</v>
      </c>
      <c r="MH1236" t="s">
        <v>9755</v>
      </c>
      <c r="MM1236" t="s">
        <v>5186</v>
      </c>
      <c r="MN1236" t="s">
        <v>5189</v>
      </c>
      <c r="MO1236" t="s">
        <v>5190</v>
      </c>
    </row>
    <row r="1237" spans="1:353" x14ac:dyDescent="0.25">
      <c r="A1237">
        <v>736</v>
      </c>
      <c r="B1237" t="s">
        <v>5192</v>
      </c>
      <c r="C1237" t="s">
        <v>5193</v>
      </c>
      <c r="D1237">
        <v>66211117736</v>
      </c>
      <c r="E1237" t="s">
        <v>3643</v>
      </c>
      <c r="F1237" t="s">
        <v>344</v>
      </c>
      <c r="G1237" t="s">
        <v>339</v>
      </c>
      <c r="H1237" t="s">
        <v>9297</v>
      </c>
      <c r="I1237" t="s">
        <v>345</v>
      </c>
      <c r="J1237" t="s">
        <v>375</v>
      </c>
      <c r="K1237" t="s">
        <v>841</v>
      </c>
      <c r="L1237" t="s">
        <v>1903</v>
      </c>
      <c r="M1237" t="s">
        <v>376</v>
      </c>
      <c r="N1237" t="s">
        <v>9463</v>
      </c>
      <c r="O1237" t="s">
        <v>378</v>
      </c>
      <c r="P1237" t="s">
        <v>377</v>
      </c>
      <c r="Q1237" t="s">
        <v>9756</v>
      </c>
      <c r="R1237" t="s">
        <v>355</v>
      </c>
      <c r="T1237" t="s">
        <v>5008</v>
      </c>
      <c r="JN1237" t="s">
        <v>343</v>
      </c>
      <c r="JP1237">
        <v>300</v>
      </c>
      <c r="JQ1237" t="s">
        <v>343</v>
      </c>
      <c r="JR1237">
        <v>25</v>
      </c>
      <c r="JS1237">
        <v>10</v>
      </c>
      <c r="JT1237">
        <v>1</v>
      </c>
      <c r="JU1237" t="s">
        <v>343</v>
      </c>
      <c r="JW1237">
        <v>400</v>
      </c>
      <c r="JX1237" t="s">
        <v>343</v>
      </c>
      <c r="JY1237">
        <v>1</v>
      </c>
      <c r="JZ1237">
        <v>20</v>
      </c>
      <c r="KA1237">
        <v>1</v>
      </c>
      <c r="KB1237" t="s">
        <v>343</v>
      </c>
      <c r="KD1237">
        <v>250</v>
      </c>
      <c r="KE1237" t="s">
        <v>343</v>
      </c>
      <c r="KF1237">
        <v>1</v>
      </c>
      <c r="KG1237">
        <v>15</v>
      </c>
      <c r="KH1237">
        <v>1</v>
      </c>
      <c r="KI1237" t="s">
        <v>343</v>
      </c>
      <c r="KK1237">
        <v>425</v>
      </c>
      <c r="KL1237" t="s">
        <v>398</v>
      </c>
      <c r="KN1237">
        <v>25</v>
      </c>
      <c r="KO1237">
        <v>1</v>
      </c>
      <c r="KP1237" t="s">
        <v>343</v>
      </c>
      <c r="KR1237">
        <v>225</v>
      </c>
      <c r="KS1237" t="s">
        <v>343</v>
      </c>
      <c r="KT1237">
        <v>1</v>
      </c>
      <c r="KU1237">
        <v>15</v>
      </c>
      <c r="KV1237">
        <v>1</v>
      </c>
      <c r="MH1237" t="s">
        <v>9757</v>
      </c>
      <c r="MM1237" t="s">
        <v>5191</v>
      </c>
      <c r="MN1237" t="s">
        <v>5194</v>
      </c>
      <c r="MO1237" t="s">
        <v>5195</v>
      </c>
    </row>
    <row r="1238" spans="1:353" x14ac:dyDescent="0.25">
      <c r="A1238">
        <v>737</v>
      </c>
      <c r="B1238" t="s">
        <v>5197</v>
      </c>
      <c r="C1238" t="s">
        <v>5198</v>
      </c>
      <c r="D1238">
        <v>66211117737</v>
      </c>
      <c r="E1238" t="s">
        <v>3643</v>
      </c>
      <c r="F1238" t="s">
        <v>344</v>
      </c>
      <c r="G1238" t="s">
        <v>339</v>
      </c>
      <c r="H1238" t="s">
        <v>9297</v>
      </c>
      <c r="I1238" t="s">
        <v>345</v>
      </c>
      <c r="J1238" t="s">
        <v>375</v>
      </c>
      <c r="K1238" t="s">
        <v>841</v>
      </c>
      <c r="L1238" t="s">
        <v>1903</v>
      </c>
      <c r="M1238" t="s">
        <v>376</v>
      </c>
      <c r="N1238" t="s">
        <v>9463</v>
      </c>
      <c r="O1238" t="s">
        <v>378</v>
      </c>
      <c r="P1238" t="s">
        <v>377</v>
      </c>
      <c r="Q1238" t="s">
        <v>9460</v>
      </c>
      <c r="R1238" t="s">
        <v>355</v>
      </c>
      <c r="T1238" t="s">
        <v>5075</v>
      </c>
      <c r="JN1238" t="s">
        <v>343</v>
      </c>
      <c r="JP1238">
        <v>300</v>
      </c>
      <c r="JQ1238" t="s">
        <v>343</v>
      </c>
      <c r="JR1238">
        <v>1</v>
      </c>
      <c r="JS1238">
        <v>20</v>
      </c>
      <c r="JT1238">
        <v>1</v>
      </c>
      <c r="JU1238" t="s">
        <v>343</v>
      </c>
      <c r="JW1238">
        <v>450</v>
      </c>
      <c r="JX1238" t="s">
        <v>398</v>
      </c>
      <c r="JZ1238">
        <v>25</v>
      </c>
      <c r="KA1238">
        <v>1</v>
      </c>
      <c r="KB1238" t="s">
        <v>343</v>
      </c>
      <c r="KD1238">
        <v>250</v>
      </c>
      <c r="KE1238" t="s">
        <v>343</v>
      </c>
      <c r="KF1238">
        <v>1</v>
      </c>
      <c r="KG1238">
        <v>15</v>
      </c>
      <c r="KH1238">
        <v>1</v>
      </c>
      <c r="KI1238" t="s">
        <v>343</v>
      </c>
      <c r="KK1238">
        <v>500</v>
      </c>
      <c r="KL1238" t="s">
        <v>398</v>
      </c>
      <c r="KN1238">
        <v>30</v>
      </c>
      <c r="KO1238">
        <v>1</v>
      </c>
      <c r="KP1238" t="s">
        <v>343</v>
      </c>
      <c r="KR1238">
        <v>250</v>
      </c>
      <c r="KS1238" t="s">
        <v>343</v>
      </c>
      <c r="KT1238">
        <v>1</v>
      </c>
      <c r="KU1238">
        <v>13</v>
      </c>
      <c r="KV1238">
        <v>1</v>
      </c>
      <c r="KW1238" t="s">
        <v>343</v>
      </c>
      <c r="KY1238">
        <v>7000</v>
      </c>
      <c r="KZ1238" t="s">
        <v>343</v>
      </c>
      <c r="LA1238">
        <v>1</v>
      </c>
      <c r="LB1238">
        <v>25</v>
      </c>
      <c r="LC1238">
        <v>1</v>
      </c>
      <c r="MH1238" t="s">
        <v>9755</v>
      </c>
      <c r="MM1238" t="s">
        <v>5196</v>
      </c>
      <c r="MN1238" t="s">
        <v>5199</v>
      </c>
      <c r="MO1238" t="s">
        <v>5200</v>
      </c>
    </row>
    <row r="1239" spans="1:353" x14ac:dyDescent="0.25">
      <c r="A1239">
        <v>738</v>
      </c>
      <c r="B1239" t="s">
        <v>5202</v>
      </c>
      <c r="C1239" t="s">
        <v>5203</v>
      </c>
      <c r="D1239">
        <v>66211117738</v>
      </c>
      <c r="E1239" t="s">
        <v>3643</v>
      </c>
      <c r="F1239" t="s">
        <v>344</v>
      </c>
      <c r="G1239" t="s">
        <v>339</v>
      </c>
      <c r="H1239" t="s">
        <v>9297</v>
      </c>
      <c r="I1239" t="s">
        <v>345</v>
      </c>
      <c r="J1239" t="s">
        <v>375</v>
      </c>
      <c r="K1239" t="s">
        <v>841</v>
      </c>
      <c r="L1239" t="s">
        <v>1903</v>
      </c>
      <c r="M1239" t="s">
        <v>383</v>
      </c>
      <c r="N1239" t="s">
        <v>9467</v>
      </c>
      <c r="O1239" t="s">
        <v>385</v>
      </c>
      <c r="P1239" t="s">
        <v>384</v>
      </c>
      <c r="Q1239" t="s">
        <v>9758</v>
      </c>
      <c r="R1239" t="s">
        <v>355</v>
      </c>
      <c r="T1239" t="s">
        <v>5075</v>
      </c>
      <c r="JN1239" t="s">
        <v>343</v>
      </c>
      <c r="JP1239">
        <v>275</v>
      </c>
      <c r="JQ1239" t="s">
        <v>343</v>
      </c>
      <c r="JR1239">
        <v>1</v>
      </c>
      <c r="JS1239">
        <v>30</v>
      </c>
      <c r="JT1239">
        <v>1</v>
      </c>
      <c r="JU1239" t="s">
        <v>343</v>
      </c>
      <c r="JW1239">
        <v>400</v>
      </c>
      <c r="JX1239" t="s">
        <v>343</v>
      </c>
      <c r="JY1239">
        <v>1</v>
      </c>
      <c r="JZ1239">
        <v>15</v>
      </c>
      <c r="KA1239">
        <v>1</v>
      </c>
      <c r="KB1239" t="s">
        <v>343</v>
      </c>
      <c r="KD1239">
        <v>250</v>
      </c>
      <c r="KE1239" t="s">
        <v>343</v>
      </c>
      <c r="KF1239">
        <v>1</v>
      </c>
      <c r="KG1239">
        <v>20</v>
      </c>
      <c r="KH1239">
        <v>1</v>
      </c>
      <c r="KI1239" t="s">
        <v>398</v>
      </c>
      <c r="KP1239" t="s">
        <v>398</v>
      </c>
      <c r="KW1239" t="s">
        <v>343</v>
      </c>
      <c r="KY1239">
        <v>6700</v>
      </c>
      <c r="KZ1239" t="s">
        <v>343</v>
      </c>
      <c r="LA1239">
        <v>5</v>
      </c>
      <c r="LB1239">
        <v>10</v>
      </c>
      <c r="LC1239">
        <v>1</v>
      </c>
      <c r="MH1239" t="s">
        <v>9755</v>
      </c>
      <c r="MM1239" t="s">
        <v>5201</v>
      </c>
      <c r="MN1239" t="s">
        <v>5204</v>
      </c>
      <c r="MO1239" t="s">
        <v>5205</v>
      </c>
    </row>
    <row r="1240" spans="1:353" x14ac:dyDescent="0.25">
      <c r="A1240">
        <v>739</v>
      </c>
      <c r="B1240" t="s">
        <v>5207</v>
      </c>
      <c r="C1240" t="s">
        <v>5208</v>
      </c>
      <c r="D1240">
        <v>90021117739</v>
      </c>
      <c r="E1240" t="s">
        <v>3643</v>
      </c>
      <c r="F1240" t="s">
        <v>344</v>
      </c>
      <c r="G1240" t="s">
        <v>339</v>
      </c>
      <c r="H1240" t="s">
        <v>9297</v>
      </c>
      <c r="I1240" t="s">
        <v>345</v>
      </c>
      <c r="J1240" t="s">
        <v>375</v>
      </c>
      <c r="K1240" t="s">
        <v>841</v>
      </c>
      <c r="L1240" t="s">
        <v>1903</v>
      </c>
      <c r="M1240" t="s">
        <v>383</v>
      </c>
      <c r="N1240" t="s">
        <v>9467</v>
      </c>
      <c r="O1240" t="s">
        <v>385</v>
      </c>
      <c r="P1240" t="s">
        <v>384</v>
      </c>
      <c r="Q1240" t="s">
        <v>9759</v>
      </c>
      <c r="R1240" t="s">
        <v>341</v>
      </c>
      <c r="T1240" t="s">
        <v>5008</v>
      </c>
      <c r="JN1240" t="s">
        <v>343</v>
      </c>
      <c r="JP1240">
        <v>275</v>
      </c>
      <c r="JQ1240" t="s">
        <v>343</v>
      </c>
      <c r="JR1240">
        <v>1</v>
      </c>
      <c r="JS1240">
        <v>10</v>
      </c>
      <c r="JT1240">
        <v>1</v>
      </c>
      <c r="JU1240" t="s">
        <v>343</v>
      </c>
      <c r="JW1240">
        <v>400</v>
      </c>
      <c r="JX1240" t="s">
        <v>343</v>
      </c>
      <c r="JY1240">
        <v>1</v>
      </c>
      <c r="JZ1240">
        <v>6</v>
      </c>
      <c r="KA1240">
        <v>1</v>
      </c>
      <c r="KB1240" t="s">
        <v>343</v>
      </c>
      <c r="KD1240">
        <v>250</v>
      </c>
      <c r="KE1240" t="s">
        <v>343</v>
      </c>
      <c r="KF1240">
        <v>1</v>
      </c>
      <c r="KG1240">
        <v>8</v>
      </c>
      <c r="KH1240">
        <v>1</v>
      </c>
      <c r="KI1240" t="s">
        <v>398</v>
      </c>
      <c r="KP1240" t="s">
        <v>343</v>
      </c>
      <c r="KR1240">
        <v>220</v>
      </c>
      <c r="KS1240" t="s">
        <v>343</v>
      </c>
      <c r="KT1240">
        <v>1</v>
      </c>
      <c r="KU1240">
        <v>5</v>
      </c>
      <c r="KV1240">
        <v>1</v>
      </c>
      <c r="MH1240" t="s">
        <v>9760</v>
      </c>
      <c r="MM1240" t="s">
        <v>5206</v>
      </c>
      <c r="MN1240" t="s">
        <v>5209</v>
      </c>
      <c r="MO1240" t="s">
        <v>5210</v>
      </c>
    </row>
    <row r="1241" spans="1:353" x14ac:dyDescent="0.25">
      <c r="A1241">
        <v>740</v>
      </c>
      <c r="B1241" t="s">
        <v>5212</v>
      </c>
      <c r="C1241" t="s">
        <v>5213</v>
      </c>
      <c r="D1241">
        <v>90021117740</v>
      </c>
      <c r="E1241" t="s">
        <v>3643</v>
      </c>
      <c r="F1241" t="s">
        <v>344</v>
      </c>
      <c r="G1241" t="s">
        <v>339</v>
      </c>
      <c r="H1241" t="s">
        <v>9297</v>
      </c>
      <c r="I1241" t="s">
        <v>345</v>
      </c>
      <c r="J1241" t="s">
        <v>375</v>
      </c>
      <c r="K1241" t="s">
        <v>841</v>
      </c>
      <c r="L1241" t="s">
        <v>1903</v>
      </c>
      <c r="M1241" t="s">
        <v>383</v>
      </c>
      <c r="N1241" t="s">
        <v>9467</v>
      </c>
      <c r="O1241" t="s">
        <v>385</v>
      </c>
      <c r="P1241" t="s">
        <v>384</v>
      </c>
      <c r="Q1241" t="s">
        <v>9759</v>
      </c>
      <c r="R1241" t="s">
        <v>341</v>
      </c>
      <c r="T1241" t="s">
        <v>5008</v>
      </c>
      <c r="JN1241" t="s">
        <v>343</v>
      </c>
      <c r="JP1241">
        <v>275</v>
      </c>
      <c r="JQ1241" t="s">
        <v>343</v>
      </c>
      <c r="JR1241">
        <v>1</v>
      </c>
      <c r="JS1241">
        <v>7</v>
      </c>
      <c r="JT1241">
        <v>1</v>
      </c>
      <c r="JU1241" t="s">
        <v>343</v>
      </c>
      <c r="JW1241">
        <v>400</v>
      </c>
      <c r="JX1241" t="s">
        <v>343</v>
      </c>
      <c r="JY1241">
        <v>1</v>
      </c>
      <c r="JZ1241">
        <v>4</v>
      </c>
      <c r="KA1241">
        <v>1</v>
      </c>
      <c r="KB1241" t="s">
        <v>343</v>
      </c>
      <c r="KD1241">
        <v>250</v>
      </c>
      <c r="KE1241" t="s">
        <v>343</v>
      </c>
      <c r="KF1241">
        <v>1</v>
      </c>
      <c r="KG1241">
        <v>5</v>
      </c>
      <c r="KH1241">
        <v>1</v>
      </c>
      <c r="KI1241" t="s">
        <v>398</v>
      </c>
      <c r="KP1241" t="s">
        <v>343</v>
      </c>
      <c r="KR1241">
        <v>220</v>
      </c>
      <c r="KS1241" t="s">
        <v>343</v>
      </c>
      <c r="KT1241">
        <v>1</v>
      </c>
      <c r="KU1241">
        <v>4</v>
      </c>
      <c r="KV1241">
        <v>1</v>
      </c>
      <c r="MH1241" t="s">
        <v>9760</v>
      </c>
      <c r="MM1241" t="s">
        <v>5211</v>
      </c>
      <c r="MN1241" t="s">
        <v>5214</v>
      </c>
      <c r="MO1241" t="s">
        <v>5210</v>
      </c>
    </row>
    <row r="1242" spans="1:353" x14ac:dyDescent="0.25">
      <c r="A1242">
        <v>741</v>
      </c>
      <c r="B1242" t="s">
        <v>5216</v>
      </c>
      <c r="C1242" t="s">
        <v>5217</v>
      </c>
      <c r="D1242">
        <v>85781117741</v>
      </c>
      <c r="E1242" t="s">
        <v>3999</v>
      </c>
      <c r="F1242" t="s">
        <v>344</v>
      </c>
      <c r="G1242" t="s">
        <v>339</v>
      </c>
      <c r="H1242" t="s">
        <v>9297</v>
      </c>
      <c r="I1242" t="s">
        <v>345</v>
      </c>
      <c r="J1242" t="s">
        <v>340</v>
      </c>
      <c r="K1242" t="s">
        <v>9318</v>
      </c>
      <c r="L1242" t="s">
        <v>345</v>
      </c>
      <c r="M1242" t="s">
        <v>348</v>
      </c>
      <c r="N1242" t="s">
        <v>9483</v>
      </c>
      <c r="O1242" t="s">
        <v>350</v>
      </c>
      <c r="P1242" t="s">
        <v>349</v>
      </c>
      <c r="Q1242" t="s">
        <v>877</v>
      </c>
      <c r="R1242" t="s">
        <v>355</v>
      </c>
      <c r="T1242" t="s">
        <v>5008</v>
      </c>
      <c r="JN1242" t="s">
        <v>343</v>
      </c>
      <c r="JP1242">
        <v>375</v>
      </c>
      <c r="JQ1242" t="s">
        <v>343</v>
      </c>
      <c r="JR1242">
        <v>3</v>
      </c>
      <c r="JS1242">
        <v>5</v>
      </c>
      <c r="JT1242">
        <v>2</v>
      </c>
      <c r="JU1242" t="s">
        <v>343</v>
      </c>
      <c r="JW1242">
        <v>425</v>
      </c>
      <c r="JX1242" t="s">
        <v>343</v>
      </c>
      <c r="JY1242">
        <v>2</v>
      </c>
      <c r="JZ1242">
        <v>3</v>
      </c>
      <c r="KA1242">
        <v>2</v>
      </c>
      <c r="KB1242" t="s">
        <v>398</v>
      </c>
      <c r="KI1242" t="s">
        <v>343</v>
      </c>
      <c r="KK1242">
        <v>375</v>
      </c>
      <c r="KL1242" t="s">
        <v>343</v>
      </c>
      <c r="KM1242">
        <v>3</v>
      </c>
      <c r="KN1242">
        <v>2</v>
      </c>
      <c r="KO1242">
        <v>1</v>
      </c>
      <c r="KP1242" t="s">
        <v>343</v>
      </c>
      <c r="KR1242">
        <v>240</v>
      </c>
      <c r="KS1242" t="s">
        <v>343</v>
      </c>
      <c r="KT1242">
        <v>4</v>
      </c>
      <c r="KU1242">
        <v>3</v>
      </c>
      <c r="KV1242">
        <v>1</v>
      </c>
      <c r="MH1242" t="s">
        <v>844</v>
      </c>
      <c r="MM1242" t="s">
        <v>5215</v>
      </c>
      <c r="MN1242" t="s">
        <v>5218</v>
      </c>
      <c r="MO1242" t="s">
        <v>5219</v>
      </c>
    </row>
    <row r="1243" spans="1:353" x14ac:dyDescent="0.25">
      <c r="A1243">
        <v>742</v>
      </c>
      <c r="B1243" t="s">
        <v>5221</v>
      </c>
      <c r="C1243" t="s">
        <v>5222</v>
      </c>
      <c r="D1243">
        <v>85781117742</v>
      </c>
      <c r="E1243" t="s">
        <v>3999</v>
      </c>
      <c r="F1243" t="s">
        <v>344</v>
      </c>
      <c r="G1243" t="s">
        <v>339</v>
      </c>
      <c r="H1243" t="s">
        <v>9297</v>
      </c>
      <c r="I1243" t="s">
        <v>345</v>
      </c>
      <c r="J1243" t="s">
        <v>340</v>
      </c>
      <c r="K1243" t="s">
        <v>9318</v>
      </c>
      <c r="L1243" t="s">
        <v>345</v>
      </c>
      <c r="M1243" t="s">
        <v>348</v>
      </c>
      <c r="N1243" t="s">
        <v>9483</v>
      </c>
      <c r="O1243" t="s">
        <v>350</v>
      </c>
      <c r="P1243" t="s">
        <v>349</v>
      </c>
      <c r="Q1243" t="s">
        <v>884</v>
      </c>
      <c r="R1243" t="s">
        <v>355</v>
      </c>
      <c r="T1243" t="s">
        <v>5008</v>
      </c>
      <c r="JN1243" t="s">
        <v>398</v>
      </c>
      <c r="JU1243" t="s">
        <v>343</v>
      </c>
      <c r="JW1243">
        <v>430</v>
      </c>
      <c r="JX1243" t="s">
        <v>343</v>
      </c>
      <c r="JY1243">
        <v>3</v>
      </c>
      <c r="JZ1243">
        <v>2</v>
      </c>
      <c r="KA1243">
        <v>2</v>
      </c>
      <c r="KB1243" t="s">
        <v>398</v>
      </c>
      <c r="KI1243" t="s">
        <v>343</v>
      </c>
      <c r="KK1243">
        <v>380</v>
      </c>
      <c r="KL1243" t="s">
        <v>343</v>
      </c>
      <c r="KM1243">
        <v>5</v>
      </c>
      <c r="KN1243">
        <v>3</v>
      </c>
      <c r="KO1243">
        <v>3</v>
      </c>
      <c r="KP1243" t="s">
        <v>398</v>
      </c>
      <c r="MH1243" t="s">
        <v>844</v>
      </c>
      <c r="MM1243" t="s">
        <v>5220</v>
      </c>
      <c r="MN1243" t="s">
        <v>5223</v>
      </c>
      <c r="MO1243" t="s">
        <v>5224</v>
      </c>
    </row>
    <row r="1244" spans="1:353" x14ac:dyDescent="0.25">
      <c r="A1244">
        <v>743</v>
      </c>
      <c r="B1244" t="s">
        <v>5226</v>
      </c>
      <c r="C1244" t="s">
        <v>5227</v>
      </c>
      <c r="D1244">
        <v>85781117743</v>
      </c>
      <c r="E1244" t="s">
        <v>3999</v>
      </c>
      <c r="F1244" t="s">
        <v>344</v>
      </c>
      <c r="G1244" t="s">
        <v>339</v>
      </c>
      <c r="H1244" t="s">
        <v>9297</v>
      </c>
      <c r="I1244" t="s">
        <v>345</v>
      </c>
      <c r="J1244" t="s">
        <v>340</v>
      </c>
      <c r="K1244" t="s">
        <v>9318</v>
      </c>
      <c r="L1244" t="s">
        <v>345</v>
      </c>
      <c r="M1244" t="s">
        <v>348</v>
      </c>
      <c r="N1244" t="s">
        <v>9483</v>
      </c>
      <c r="O1244" t="s">
        <v>350</v>
      </c>
      <c r="P1244" t="s">
        <v>349</v>
      </c>
      <c r="Q1244" t="s">
        <v>884</v>
      </c>
      <c r="R1244" t="s">
        <v>355</v>
      </c>
      <c r="T1244" t="s">
        <v>5008</v>
      </c>
      <c r="JN1244" t="s">
        <v>343</v>
      </c>
      <c r="JP1244">
        <v>360</v>
      </c>
      <c r="JQ1244" t="s">
        <v>398</v>
      </c>
      <c r="JS1244">
        <v>5</v>
      </c>
      <c r="JT1244">
        <v>3</v>
      </c>
      <c r="JU1244" t="s">
        <v>343</v>
      </c>
      <c r="JW1244">
        <v>425</v>
      </c>
      <c r="JX1244" t="s">
        <v>343</v>
      </c>
      <c r="JY1244">
        <v>4</v>
      </c>
      <c r="JZ1244">
        <v>4</v>
      </c>
      <c r="KA1244">
        <v>2</v>
      </c>
      <c r="KB1244" t="s">
        <v>398</v>
      </c>
      <c r="KI1244" t="s">
        <v>343</v>
      </c>
      <c r="KK1244">
        <v>365</v>
      </c>
      <c r="KL1244" t="s">
        <v>398</v>
      </c>
      <c r="KN1244">
        <v>6</v>
      </c>
      <c r="KO1244">
        <v>3</v>
      </c>
      <c r="KP1244" t="s">
        <v>398</v>
      </c>
      <c r="MH1244" t="s">
        <v>844</v>
      </c>
      <c r="MM1244" t="s">
        <v>5225</v>
      </c>
      <c r="MN1244" t="s">
        <v>5228</v>
      </c>
      <c r="MO1244" t="s">
        <v>5224</v>
      </c>
    </row>
    <row r="1245" spans="1:353" x14ac:dyDescent="0.25">
      <c r="A1245">
        <v>744</v>
      </c>
      <c r="B1245" t="s">
        <v>5230</v>
      </c>
      <c r="C1245" t="s">
        <v>5231</v>
      </c>
      <c r="D1245">
        <v>85781117744</v>
      </c>
      <c r="E1245" t="s">
        <v>3999</v>
      </c>
      <c r="F1245" t="s">
        <v>344</v>
      </c>
      <c r="G1245" t="s">
        <v>339</v>
      </c>
      <c r="H1245" t="s">
        <v>9297</v>
      </c>
      <c r="I1245" t="s">
        <v>345</v>
      </c>
      <c r="J1245" t="s">
        <v>340</v>
      </c>
      <c r="K1245" t="s">
        <v>9318</v>
      </c>
      <c r="L1245" t="s">
        <v>345</v>
      </c>
      <c r="M1245" t="s">
        <v>348</v>
      </c>
      <c r="N1245" t="s">
        <v>9483</v>
      </c>
      <c r="O1245" t="s">
        <v>350</v>
      </c>
      <c r="P1245" t="s">
        <v>349</v>
      </c>
      <c r="Q1245" t="s">
        <v>877</v>
      </c>
      <c r="R1245" t="s">
        <v>355</v>
      </c>
      <c r="T1245" t="s">
        <v>5054</v>
      </c>
      <c r="KW1245" t="s">
        <v>343</v>
      </c>
      <c r="KY1245">
        <v>7000</v>
      </c>
      <c r="KZ1245" t="s">
        <v>343</v>
      </c>
      <c r="LA1245">
        <v>3</v>
      </c>
      <c r="LB1245">
        <v>7</v>
      </c>
      <c r="LC1245">
        <v>5</v>
      </c>
      <c r="MH1245" t="s">
        <v>844</v>
      </c>
      <c r="MM1245" t="s">
        <v>5229</v>
      </c>
      <c r="MN1245" t="s">
        <v>5232</v>
      </c>
      <c r="MO1245" t="s">
        <v>5233</v>
      </c>
    </row>
    <row r="1246" spans="1:353" x14ac:dyDescent="0.25">
      <c r="A1246">
        <v>745</v>
      </c>
      <c r="B1246" t="s">
        <v>5235</v>
      </c>
      <c r="C1246" t="s">
        <v>5236</v>
      </c>
      <c r="D1246">
        <v>85781117745</v>
      </c>
      <c r="E1246" t="s">
        <v>3999</v>
      </c>
      <c r="F1246" t="s">
        <v>344</v>
      </c>
      <c r="G1246" t="s">
        <v>339</v>
      </c>
      <c r="H1246" t="s">
        <v>9297</v>
      </c>
      <c r="I1246" t="s">
        <v>345</v>
      </c>
      <c r="J1246" t="s">
        <v>340</v>
      </c>
      <c r="K1246" t="s">
        <v>9318</v>
      </c>
      <c r="L1246" t="s">
        <v>345</v>
      </c>
      <c r="M1246" t="s">
        <v>348</v>
      </c>
      <c r="N1246" t="s">
        <v>9483</v>
      </c>
      <c r="O1246" t="s">
        <v>350</v>
      </c>
      <c r="P1246" t="s">
        <v>349</v>
      </c>
      <c r="Q1246" t="s">
        <v>877</v>
      </c>
      <c r="R1246" t="s">
        <v>355</v>
      </c>
      <c r="T1246" t="s">
        <v>5054</v>
      </c>
      <c r="KW1246" t="s">
        <v>343</v>
      </c>
      <c r="KY1246">
        <v>7100</v>
      </c>
      <c r="KZ1246" t="s">
        <v>398</v>
      </c>
      <c r="LB1246">
        <v>8</v>
      </c>
      <c r="LC1246">
        <v>3</v>
      </c>
      <c r="MH1246" t="s">
        <v>844</v>
      </c>
      <c r="MM1246" t="s">
        <v>5234</v>
      </c>
      <c r="MN1246" t="s">
        <v>5237</v>
      </c>
      <c r="MO1246" t="s">
        <v>5233</v>
      </c>
    </row>
    <row r="1247" spans="1:353" x14ac:dyDescent="0.25">
      <c r="A1247">
        <v>746</v>
      </c>
      <c r="B1247" t="s">
        <v>5239</v>
      </c>
      <c r="C1247" t="s">
        <v>5240</v>
      </c>
      <c r="D1247">
        <v>85781117746</v>
      </c>
      <c r="E1247" t="s">
        <v>3999</v>
      </c>
      <c r="F1247" t="s">
        <v>344</v>
      </c>
      <c r="G1247" t="s">
        <v>339</v>
      </c>
      <c r="H1247" t="s">
        <v>9297</v>
      </c>
      <c r="I1247" t="s">
        <v>345</v>
      </c>
      <c r="J1247" t="s">
        <v>340</v>
      </c>
      <c r="K1247" t="s">
        <v>9318</v>
      </c>
      <c r="L1247" t="s">
        <v>345</v>
      </c>
      <c r="M1247" t="s">
        <v>348</v>
      </c>
      <c r="N1247" t="s">
        <v>9483</v>
      </c>
      <c r="O1247" t="s">
        <v>350</v>
      </c>
      <c r="P1247" t="s">
        <v>349</v>
      </c>
      <c r="Q1247" t="s">
        <v>884</v>
      </c>
      <c r="R1247" t="s">
        <v>355</v>
      </c>
      <c r="T1247" t="s">
        <v>5054</v>
      </c>
      <c r="KW1247" t="s">
        <v>343</v>
      </c>
      <c r="KY1247">
        <v>7200</v>
      </c>
      <c r="KZ1247" t="s">
        <v>343</v>
      </c>
      <c r="LA1247">
        <v>4</v>
      </c>
      <c r="LB1247">
        <v>9</v>
      </c>
      <c r="LC1247">
        <v>2</v>
      </c>
      <c r="MH1247" t="s">
        <v>844</v>
      </c>
      <c r="MM1247" t="s">
        <v>5238</v>
      </c>
      <c r="MN1247" t="s">
        <v>5241</v>
      </c>
      <c r="MO1247" t="s">
        <v>5233</v>
      </c>
    </row>
    <row r="1248" spans="1:353" x14ac:dyDescent="0.25">
      <c r="A1248">
        <v>749</v>
      </c>
      <c r="B1248" t="s">
        <v>5253</v>
      </c>
      <c r="C1248" t="s">
        <v>5254</v>
      </c>
      <c r="D1248">
        <v>39531117749</v>
      </c>
      <c r="E1248" t="s">
        <v>3999</v>
      </c>
      <c r="F1248" t="s">
        <v>344</v>
      </c>
      <c r="G1248" t="s">
        <v>339</v>
      </c>
      <c r="H1248" t="s">
        <v>9297</v>
      </c>
      <c r="I1248" t="s">
        <v>345</v>
      </c>
      <c r="J1248" t="s">
        <v>422</v>
      </c>
      <c r="K1248" t="s">
        <v>9444</v>
      </c>
      <c r="L1248" t="s">
        <v>426</v>
      </c>
      <c r="M1248" t="s">
        <v>423</v>
      </c>
      <c r="N1248" t="s">
        <v>9500</v>
      </c>
      <c r="O1248" t="s">
        <v>425</v>
      </c>
      <c r="P1248" t="s">
        <v>424</v>
      </c>
      <c r="Q1248" t="s">
        <v>9761</v>
      </c>
      <c r="R1248" t="s">
        <v>355</v>
      </c>
      <c r="T1248" t="s">
        <v>5075</v>
      </c>
      <c r="JN1248" t="s">
        <v>343</v>
      </c>
      <c r="JP1248">
        <v>275</v>
      </c>
      <c r="JQ1248" t="s">
        <v>343</v>
      </c>
      <c r="JR1248">
        <v>2</v>
      </c>
      <c r="JS1248">
        <v>5</v>
      </c>
      <c r="JT1248">
        <v>2</v>
      </c>
      <c r="JU1248" t="s">
        <v>343</v>
      </c>
      <c r="JW1248">
        <v>425</v>
      </c>
      <c r="JX1248" t="s">
        <v>343</v>
      </c>
      <c r="JY1248">
        <v>2</v>
      </c>
      <c r="JZ1248">
        <v>6</v>
      </c>
      <c r="KA1248">
        <v>2</v>
      </c>
      <c r="KB1248" t="s">
        <v>343</v>
      </c>
      <c r="KD1248">
        <v>250</v>
      </c>
      <c r="KE1248" t="s">
        <v>343</v>
      </c>
      <c r="KF1248">
        <v>1</v>
      </c>
      <c r="KG1248">
        <v>4</v>
      </c>
      <c r="KH1248">
        <v>1</v>
      </c>
      <c r="KI1248" t="s">
        <v>343</v>
      </c>
      <c r="KK1248">
        <v>420</v>
      </c>
      <c r="KL1248" t="s">
        <v>343</v>
      </c>
      <c r="KM1248">
        <v>1</v>
      </c>
      <c r="KN1248">
        <v>7</v>
      </c>
      <c r="KO1248">
        <v>1</v>
      </c>
      <c r="KP1248" t="s">
        <v>343</v>
      </c>
      <c r="KR1248">
        <v>230</v>
      </c>
      <c r="KS1248" t="s">
        <v>343</v>
      </c>
      <c r="KT1248">
        <v>2</v>
      </c>
      <c r="KU1248">
        <v>5</v>
      </c>
      <c r="KV1248">
        <v>2</v>
      </c>
      <c r="KW1248" t="s">
        <v>343</v>
      </c>
      <c r="KY1248">
        <v>7100</v>
      </c>
      <c r="KZ1248" t="s">
        <v>343</v>
      </c>
      <c r="LA1248">
        <v>1</v>
      </c>
      <c r="LB1248">
        <v>3</v>
      </c>
      <c r="LC1248">
        <v>1</v>
      </c>
      <c r="MH1248" t="s">
        <v>835</v>
      </c>
      <c r="MM1248" t="s">
        <v>5252</v>
      </c>
      <c r="MN1248" t="s">
        <v>5255</v>
      </c>
      <c r="MO1248" t="s">
        <v>5256</v>
      </c>
    </row>
    <row r="1249" spans="1:353" x14ac:dyDescent="0.25">
      <c r="A1249">
        <v>750</v>
      </c>
      <c r="B1249" t="s">
        <v>5258</v>
      </c>
      <c r="C1249" t="s">
        <v>5259</v>
      </c>
      <c r="D1249">
        <v>84661117750</v>
      </c>
      <c r="E1249" t="s">
        <v>3999</v>
      </c>
      <c r="F1249" t="s">
        <v>344</v>
      </c>
      <c r="G1249" t="s">
        <v>339</v>
      </c>
      <c r="H1249" t="s">
        <v>9297</v>
      </c>
      <c r="I1249" t="s">
        <v>345</v>
      </c>
      <c r="J1249" t="s">
        <v>422</v>
      </c>
      <c r="K1249" t="s">
        <v>9444</v>
      </c>
      <c r="L1249" t="s">
        <v>426</v>
      </c>
      <c r="M1249" t="s">
        <v>423</v>
      </c>
      <c r="N1249" t="s">
        <v>9500</v>
      </c>
      <c r="O1249" t="s">
        <v>425</v>
      </c>
      <c r="P1249" t="s">
        <v>424</v>
      </c>
      <c r="Q1249" t="s">
        <v>9761</v>
      </c>
      <c r="R1249" t="s">
        <v>355</v>
      </c>
      <c r="T1249" t="s">
        <v>5075</v>
      </c>
      <c r="JN1249" t="s">
        <v>343</v>
      </c>
      <c r="JP1249">
        <v>275</v>
      </c>
      <c r="JQ1249" t="s">
        <v>343</v>
      </c>
      <c r="JR1249">
        <v>1</v>
      </c>
      <c r="JS1249">
        <v>5</v>
      </c>
      <c r="JT1249">
        <v>1</v>
      </c>
      <c r="JU1249" t="s">
        <v>343</v>
      </c>
      <c r="JW1249">
        <v>430</v>
      </c>
      <c r="JX1249" t="s">
        <v>343</v>
      </c>
      <c r="JY1249">
        <v>1</v>
      </c>
      <c r="JZ1249">
        <v>7</v>
      </c>
      <c r="KA1249">
        <v>1</v>
      </c>
      <c r="KB1249" t="s">
        <v>343</v>
      </c>
      <c r="KD1249">
        <v>265</v>
      </c>
      <c r="KE1249" t="s">
        <v>343</v>
      </c>
      <c r="KF1249">
        <v>2</v>
      </c>
      <c r="KG1249">
        <v>5</v>
      </c>
      <c r="KH1249">
        <v>2</v>
      </c>
      <c r="KI1249" t="s">
        <v>343</v>
      </c>
      <c r="KK1249">
        <v>415</v>
      </c>
      <c r="KL1249" t="s">
        <v>343</v>
      </c>
      <c r="KM1249">
        <v>1</v>
      </c>
      <c r="KN1249">
        <v>4</v>
      </c>
      <c r="KO1249">
        <v>1</v>
      </c>
      <c r="KP1249" t="s">
        <v>343</v>
      </c>
      <c r="KR1249">
        <v>220</v>
      </c>
      <c r="KS1249" t="s">
        <v>343</v>
      </c>
      <c r="KT1249">
        <v>1</v>
      </c>
      <c r="KU1249">
        <v>6</v>
      </c>
      <c r="KV1249">
        <v>1</v>
      </c>
      <c r="KW1249" t="s">
        <v>343</v>
      </c>
      <c r="KY1249">
        <v>7050</v>
      </c>
      <c r="KZ1249" t="s">
        <v>343</v>
      </c>
      <c r="LA1249">
        <v>1</v>
      </c>
      <c r="LB1249">
        <v>3</v>
      </c>
      <c r="LC1249">
        <v>1</v>
      </c>
      <c r="MH1249" t="s">
        <v>835</v>
      </c>
      <c r="MM1249" t="s">
        <v>5257</v>
      </c>
      <c r="MN1249" t="s">
        <v>5260</v>
      </c>
      <c r="MO1249" t="s">
        <v>5256</v>
      </c>
    </row>
    <row r="1250" spans="1:353" x14ac:dyDescent="0.25">
      <c r="A1250">
        <v>751</v>
      </c>
      <c r="B1250" t="s">
        <v>5262</v>
      </c>
      <c r="C1250" t="s">
        <v>5263</v>
      </c>
      <c r="D1250">
        <v>39531117751</v>
      </c>
      <c r="E1250" t="s">
        <v>3999</v>
      </c>
      <c r="F1250" t="s">
        <v>344</v>
      </c>
      <c r="G1250" t="s">
        <v>339</v>
      </c>
      <c r="H1250" t="s">
        <v>9297</v>
      </c>
      <c r="I1250" t="s">
        <v>345</v>
      </c>
      <c r="J1250" t="s">
        <v>422</v>
      </c>
      <c r="K1250" t="s">
        <v>9444</v>
      </c>
      <c r="L1250" t="s">
        <v>426</v>
      </c>
      <c r="M1250" t="s">
        <v>423</v>
      </c>
      <c r="N1250" t="s">
        <v>9500</v>
      </c>
      <c r="O1250" t="s">
        <v>425</v>
      </c>
      <c r="P1250" t="s">
        <v>424</v>
      </c>
      <c r="Q1250" t="s">
        <v>877</v>
      </c>
      <c r="R1250" t="s">
        <v>355</v>
      </c>
      <c r="T1250" t="s">
        <v>5075</v>
      </c>
      <c r="JN1250" t="s">
        <v>343</v>
      </c>
      <c r="JP1250">
        <v>265</v>
      </c>
      <c r="JQ1250" t="s">
        <v>343</v>
      </c>
      <c r="JR1250">
        <v>1</v>
      </c>
      <c r="JS1250">
        <v>6</v>
      </c>
      <c r="JT1250">
        <v>1</v>
      </c>
      <c r="JU1250" t="s">
        <v>343</v>
      </c>
      <c r="JW1250">
        <v>425</v>
      </c>
      <c r="JX1250" t="s">
        <v>343</v>
      </c>
      <c r="JY1250">
        <v>1</v>
      </c>
      <c r="JZ1250">
        <v>3</v>
      </c>
      <c r="KA1250">
        <v>1</v>
      </c>
      <c r="KB1250" t="s">
        <v>343</v>
      </c>
      <c r="KD1250">
        <v>240</v>
      </c>
      <c r="KE1250" t="s">
        <v>343</v>
      </c>
      <c r="KF1250">
        <v>1</v>
      </c>
      <c r="KG1250">
        <v>7</v>
      </c>
      <c r="KH1250">
        <v>1</v>
      </c>
      <c r="KI1250" t="s">
        <v>343</v>
      </c>
      <c r="KK1250">
        <v>425</v>
      </c>
      <c r="KL1250" t="s">
        <v>343</v>
      </c>
      <c r="KM1250">
        <v>2</v>
      </c>
      <c r="KN1250">
        <v>5</v>
      </c>
      <c r="KO1250">
        <v>2</v>
      </c>
      <c r="KP1250" t="s">
        <v>343</v>
      </c>
      <c r="KR1250">
        <v>235</v>
      </c>
      <c r="KS1250" t="s">
        <v>343</v>
      </c>
      <c r="KT1250">
        <v>1</v>
      </c>
      <c r="KU1250">
        <v>6</v>
      </c>
      <c r="KV1250">
        <v>1</v>
      </c>
      <c r="KW1250" t="s">
        <v>343</v>
      </c>
      <c r="KY1250">
        <v>7000</v>
      </c>
      <c r="KZ1250" t="s">
        <v>343</v>
      </c>
      <c r="LA1250">
        <v>1</v>
      </c>
      <c r="LB1250">
        <v>3</v>
      </c>
      <c r="LC1250">
        <v>1</v>
      </c>
      <c r="MH1250" t="s">
        <v>835</v>
      </c>
      <c r="MM1250" t="s">
        <v>5261</v>
      </c>
      <c r="MN1250" t="s">
        <v>5264</v>
      </c>
      <c r="MO1250" t="s">
        <v>5265</v>
      </c>
    </row>
    <row r="1251" spans="1:353" x14ac:dyDescent="0.25">
      <c r="A1251">
        <v>752</v>
      </c>
      <c r="B1251" t="s">
        <v>5267</v>
      </c>
      <c r="C1251" t="s">
        <v>5268</v>
      </c>
      <c r="D1251">
        <v>36391117752</v>
      </c>
      <c r="E1251" t="s">
        <v>4230</v>
      </c>
      <c r="F1251" t="s">
        <v>344</v>
      </c>
      <c r="G1251" t="s">
        <v>339</v>
      </c>
      <c r="H1251" t="s">
        <v>9297</v>
      </c>
      <c r="I1251" t="s">
        <v>345</v>
      </c>
      <c r="J1251" t="s">
        <v>428</v>
      </c>
      <c r="K1251" t="s">
        <v>9340</v>
      </c>
      <c r="L1251" t="s">
        <v>431</v>
      </c>
      <c r="M1251" t="s">
        <v>573</v>
      </c>
      <c r="N1251" t="s">
        <v>9510</v>
      </c>
      <c r="O1251" t="s">
        <v>575</v>
      </c>
      <c r="P1251" t="s">
        <v>576</v>
      </c>
      <c r="Q1251" t="s">
        <v>9508</v>
      </c>
      <c r="R1251" t="s">
        <v>355</v>
      </c>
      <c r="T1251" t="s">
        <v>5075</v>
      </c>
      <c r="JN1251" t="s">
        <v>343</v>
      </c>
      <c r="JP1251">
        <v>275</v>
      </c>
      <c r="JQ1251" t="s">
        <v>343</v>
      </c>
      <c r="JR1251">
        <v>1</v>
      </c>
      <c r="JS1251">
        <v>5</v>
      </c>
      <c r="JT1251">
        <v>1</v>
      </c>
      <c r="JU1251" t="s">
        <v>343</v>
      </c>
      <c r="JW1251">
        <v>450</v>
      </c>
      <c r="JX1251" t="s">
        <v>343</v>
      </c>
      <c r="JY1251">
        <v>1</v>
      </c>
      <c r="JZ1251">
        <v>4</v>
      </c>
      <c r="KA1251">
        <v>1</v>
      </c>
      <c r="KB1251" t="s">
        <v>398</v>
      </c>
      <c r="KI1251" t="s">
        <v>343</v>
      </c>
      <c r="KK1251">
        <v>425</v>
      </c>
      <c r="KL1251" t="s">
        <v>343</v>
      </c>
      <c r="KM1251">
        <v>1</v>
      </c>
      <c r="KN1251">
        <v>10</v>
      </c>
      <c r="KO1251">
        <v>1</v>
      </c>
      <c r="KP1251" t="s">
        <v>343</v>
      </c>
      <c r="KR1251">
        <v>230</v>
      </c>
      <c r="KS1251" t="s">
        <v>343</v>
      </c>
      <c r="KT1251">
        <v>1</v>
      </c>
      <c r="KU1251">
        <v>3</v>
      </c>
      <c r="KV1251">
        <v>1</v>
      </c>
      <c r="KW1251" t="s">
        <v>343</v>
      </c>
      <c r="KY1251">
        <v>7000</v>
      </c>
      <c r="KZ1251" t="s">
        <v>343</v>
      </c>
      <c r="LA1251">
        <v>1</v>
      </c>
      <c r="LB1251">
        <v>3</v>
      </c>
      <c r="LC1251">
        <v>1</v>
      </c>
      <c r="MH1251" t="s">
        <v>9762</v>
      </c>
      <c r="MM1251" t="s">
        <v>5266</v>
      </c>
      <c r="MN1251" t="s">
        <v>5269</v>
      </c>
      <c r="MO1251" t="s">
        <v>5270</v>
      </c>
    </row>
    <row r="1252" spans="1:353" x14ac:dyDescent="0.25">
      <c r="A1252">
        <v>753</v>
      </c>
      <c r="B1252" t="s">
        <v>5272</v>
      </c>
      <c r="C1252" t="s">
        <v>5273</v>
      </c>
      <c r="D1252">
        <v>36391117753</v>
      </c>
      <c r="E1252" t="s">
        <v>4230</v>
      </c>
      <c r="F1252" t="s">
        <v>344</v>
      </c>
      <c r="G1252" t="s">
        <v>339</v>
      </c>
      <c r="H1252" t="s">
        <v>9297</v>
      </c>
      <c r="I1252" t="s">
        <v>345</v>
      </c>
      <c r="J1252" t="s">
        <v>428</v>
      </c>
      <c r="K1252" t="s">
        <v>9340</v>
      </c>
      <c r="L1252" t="s">
        <v>431</v>
      </c>
      <c r="M1252" t="s">
        <v>573</v>
      </c>
      <c r="N1252" t="s">
        <v>9510</v>
      </c>
      <c r="O1252" t="s">
        <v>575</v>
      </c>
      <c r="P1252" t="s">
        <v>576</v>
      </c>
      <c r="Q1252" t="s">
        <v>9508</v>
      </c>
      <c r="R1252" t="s">
        <v>355</v>
      </c>
      <c r="T1252" t="s">
        <v>5075</v>
      </c>
      <c r="JN1252" t="s">
        <v>343</v>
      </c>
      <c r="JP1252">
        <v>270</v>
      </c>
      <c r="JQ1252" t="s">
        <v>343</v>
      </c>
      <c r="JR1252">
        <v>1</v>
      </c>
      <c r="JS1252">
        <v>4</v>
      </c>
      <c r="JT1252">
        <v>1</v>
      </c>
      <c r="JU1252" t="s">
        <v>343</v>
      </c>
      <c r="JW1252">
        <v>400</v>
      </c>
      <c r="JX1252" t="s">
        <v>343</v>
      </c>
      <c r="JY1252">
        <v>1</v>
      </c>
      <c r="JZ1252">
        <v>3</v>
      </c>
      <c r="KA1252">
        <v>1</v>
      </c>
      <c r="KB1252" t="s">
        <v>398</v>
      </c>
      <c r="KI1252" t="s">
        <v>343</v>
      </c>
      <c r="KK1252">
        <v>400</v>
      </c>
      <c r="KL1252" t="s">
        <v>343</v>
      </c>
      <c r="KM1252">
        <v>1</v>
      </c>
      <c r="KN1252">
        <v>7</v>
      </c>
      <c r="KO1252">
        <v>1</v>
      </c>
      <c r="KP1252" t="s">
        <v>343</v>
      </c>
      <c r="KR1252">
        <v>225</v>
      </c>
      <c r="KS1252" t="s">
        <v>343</v>
      </c>
      <c r="KT1252">
        <v>1</v>
      </c>
      <c r="KU1252">
        <v>2</v>
      </c>
      <c r="KV1252">
        <v>1</v>
      </c>
      <c r="KW1252" t="s">
        <v>343</v>
      </c>
      <c r="KY1252">
        <v>7000</v>
      </c>
      <c r="KZ1252" t="s">
        <v>343</v>
      </c>
      <c r="LA1252">
        <v>1</v>
      </c>
      <c r="LB1252">
        <v>5</v>
      </c>
      <c r="LC1252">
        <v>1</v>
      </c>
      <c r="MH1252" t="s">
        <v>9763</v>
      </c>
      <c r="MM1252" t="s">
        <v>5271</v>
      </c>
      <c r="MN1252" t="s">
        <v>5274</v>
      </c>
      <c r="MO1252" t="s">
        <v>5270</v>
      </c>
    </row>
    <row r="1253" spans="1:353" x14ac:dyDescent="0.25">
      <c r="A1253">
        <v>754</v>
      </c>
      <c r="B1253" t="s">
        <v>5276</v>
      </c>
      <c r="C1253" t="s">
        <v>5277</v>
      </c>
      <c r="D1253">
        <v>36391117754</v>
      </c>
      <c r="E1253" t="s">
        <v>4230</v>
      </c>
      <c r="F1253" t="s">
        <v>344</v>
      </c>
      <c r="G1253" t="s">
        <v>339</v>
      </c>
      <c r="H1253" t="s">
        <v>9297</v>
      </c>
      <c r="I1253" t="s">
        <v>345</v>
      </c>
      <c r="J1253" t="s">
        <v>428</v>
      </c>
      <c r="K1253" t="s">
        <v>9340</v>
      </c>
      <c r="L1253" t="s">
        <v>431</v>
      </c>
      <c r="M1253" t="s">
        <v>573</v>
      </c>
      <c r="N1253" t="s">
        <v>9510</v>
      </c>
      <c r="O1253" t="s">
        <v>575</v>
      </c>
      <c r="P1253" t="s">
        <v>576</v>
      </c>
      <c r="Q1253" t="s">
        <v>9508</v>
      </c>
      <c r="R1253" t="s">
        <v>355</v>
      </c>
      <c r="T1253" t="s">
        <v>5075</v>
      </c>
      <c r="JN1253" t="s">
        <v>343</v>
      </c>
      <c r="JP1253">
        <v>270</v>
      </c>
      <c r="JQ1253" t="s">
        <v>343</v>
      </c>
      <c r="JR1253">
        <v>1</v>
      </c>
      <c r="JS1253">
        <v>3</v>
      </c>
      <c r="JT1253">
        <v>1</v>
      </c>
      <c r="JU1253" t="s">
        <v>343</v>
      </c>
      <c r="JW1253">
        <v>400</v>
      </c>
      <c r="JX1253" t="s">
        <v>343</v>
      </c>
      <c r="JY1253">
        <v>1</v>
      </c>
      <c r="JZ1253">
        <v>3</v>
      </c>
      <c r="KA1253">
        <v>1</v>
      </c>
      <c r="KB1253" t="s">
        <v>398</v>
      </c>
      <c r="KI1253" t="s">
        <v>343</v>
      </c>
      <c r="KK1253">
        <v>390</v>
      </c>
      <c r="KL1253" t="s">
        <v>343</v>
      </c>
      <c r="KM1253">
        <v>1</v>
      </c>
      <c r="KN1253">
        <v>7</v>
      </c>
      <c r="KO1253">
        <v>1</v>
      </c>
      <c r="KP1253" t="s">
        <v>343</v>
      </c>
      <c r="KR1253">
        <v>225</v>
      </c>
      <c r="KS1253" t="s">
        <v>343</v>
      </c>
      <c r="KT1253">
        <v>1</v>
      </c>
      <c r="KU1253">
        <v>2</v>
      </c>
      <c r="KV1253">
        <v>1</v>
      </c>
      <c r="KW1253" t="s">
        <v>343</v>
      </c>
      <c r="KY1253">
        <v>7000</v>
      </c>
      <c r="KZ1253" t="s">
        <v>343</v>
      </c>
      <c r="LA1253">
        <v>1</v>
      </c>
      <c r="LB1253">
        <v>4</v>
      </c>
      <c r="LC1253">
        <v>1</v>
      </c>
      <c r="MH1253" t="s">
        <v>9762</v>
      </c>
      <c r="MM1253" t="s">
        <v>5275</v>
      </c>
      <c r="MN1253" t="s">
        <v>5278</v>
      </c>
      <c r="MO1253" t="s">
        <v>5279</v>
      </c>
    </row>
    <row r="1254" spans="1:353" x14ac:dyDescent="0.25">
      <c r="A1254">
        <v>755</v>
      </c>
      <c r="B1254" t="s">
        <v>5281</v>
      </c>
      <c r="C1254" t="s">
        <v>5282</v>
      </c>
      <c r="D1254">
        <v>78711117755</v>
      </c>
      <c r="E1254" t="s">
        <v>3649</v>
      </c>
      <c r="F1254" t="s">
        <v>344</v>
      </c>
      <c r="G1254" t="s">
        <v>339</v>
      </c>
      <c r="H1254" t="s">
        <v>9297</v>
      </c>
      <c r="I1254" t="s">
        <v>345</v>
      </c>
      <c r="J1254" t="s">
        <v>340</v>
      </c>
      <c r="K1254" t="s">
        <v>9318</v>
      </c>
      <c r="L1254" t="s">
        <v>345</v>
      </c>
      <c r="M1254" t="s">
        <v>437</v>
      </c>
      <c r="N1254" t="s">
        <v>9545</v>
      </c>
      <c r="O1254" t="s">
        <v>439</v>
      </c>
      <c r="P1254" t="s">
        <v>438</v>
      </c>
      <c r="Q1254" t="s">
        <v>905</v>
      </c>
      <c r="R1254" t="s">
        <v>355</v>
      </c>
      <c r="T1254" t="s">
        <v>5008</v>
      </c>
      <c r="JN1254" t="s">
        <v>343</v>
      </c>
      <c r="JP1254">
        <v>300</v>
      </c>
      <c r="JQ1254" t="s">
        <v>343</v>
      </c>
      <c r="JR1254">
        <v>1</v>
      </c>
      <c r="JS1254">
        <v>6</v>
      </c>
      <c r="JT1254">
        <v>1</v>
      </c>
      <c r="JU1254" t="s">
        <v>343</v>
      </c>
      <c r="JW1254">
        <v>400</v>
      </c>
      <c r="JX1254" t="s">
        <v>343</v>
      </c>
      <c r="JY1254">
        <v>1</v>
      </c>
      <c r="JZ1254">
        <v>2</v>
      </c>
      <c r="KA1254">
        <v>1</v>
      </c>
      <c r="KB1254" t="s">
        <v>343</v>
      </c>
      <c r="KD1254">
        <v>250</v>
      </c>
      <c r="KE1254" t="s">
        <v>343</v>
      </c>
      <c r="KF1254">
        <v>1</v>
      </c>
      <c r="KG1254">
        <v>4</v>
      </c>
      <c r="KH1254">
        <v>1</v>
      </c>
      <c r="KI1254" t="s">
        <v>343</v>
      </c>
      <c r="KK1254">
        <v>400</v>
      </c>
      <c r="KL1254" t="s">
        <v>343</v>
      </c>
      <c r="KM1254">
        <v>1</v>
      </c>
      <c r="KN1254">
        <v>3</v>
      </c>
      <c r="KO1254">
        <v>1</v>
      </c>
      <c r="KP1254" t="s">
        <v>343</v>
      </c>
      <c r="KR1254">
        <v>225</v>
      </c>
      <c r="KS1254" t="s">
        <v>343</v>
      </c>
      <c r="KT1254">
        <v>1</v>
      </c>
      <c r="KU1254">
        <v>2</v>
      </c>
      <c r="KV1254">
        <v>1</v>
      </c>
      <c r="MH1254" t="s">
        <v>9252</v>
      </c>
      <c r="MM1254" t="s">
        <v>5280</v>
      </c>
      <c r="MN1254" t="s">
        <v>5283</v>
      </c>
      <c r="MO1254" t="s">
        <v>5284</v>
      </c>
    </row>
    <row r="1255" spans="1:353" x14ac:dyDescent="0.25">
      <c r="A1255">
        <v>756</v>
      </c>
      <c r="B1255" t="s">
        <v>5286</v>
      </c>
      <c r="C1255" t="s">
        <v>5287</v>
      </c>
      <c r="D1255">
        <v>78711117756</v>
      </c>
      <c r="E1255" t="s">
        <v>3649</v>
      </c>
      <c r="F1255" t="s">
        <v>344</v>
      </c>
      <c r="G1255" t="s">
        <v>339</v>
      </c>
      <c r="H1255" t="s">
        <v>9297</v>
      </c>
      <c r="I1255" t="s">
        <v>345</v>
      </c>
      <c r="J1255" t="s">
        <v>340</v>
      </c>
      <c r="K1255" t="s">
        <v>9318</v>
      </c>
      <c r="L1255" t="s">
        <v>345</v>
      </c>
      <c r="M1255" t="s">
        <v>437</v>
      </c>
      <c r="N1255" t="s">
        <v>9545</v>
      </c>
      <c r="O1255" t="s">
        <v>439</v>
      </c>
      <c r="P1255" t="s">
        <v>438</v>
      </c>
      <c r="Q1255" t="s">
        <v>905</v>
      </c>
      <c r="R1255" t="s">
        <v>355</v>
      </c>
      <c r="T1255" t="s">
        <v>5008</v>
      </c>
      <c r="JN1255" t="s">
        <v>343</v>
      </c>
      <c r="JP1255">
        <v>300</v>
      </c>
      <c r="JQ1255" t="s">
        <v>343</v>
      </c>
      <c r="JR1255">
        <v>1</v>
      </c>
      <c r="JS1255">
        <v>4</v>
      </c>
      <c r="JT1255">
        <v>1</v>
      </c>
      <c r="JU1255" t="s">
        <v>343</v>
      </c>
      <c r="JW1255">
        <v>450</v>
      </c>
      <c r="JX1255" t="s">
        <v>343</v>
      </c>
      <c r="JY1255">
        <v>1</v>
      </c>
      <c r="JZ1255">
        <v>5</v>
      </c>
      <c r="KA1255">
        <v>1</v>
      </c>
      <c r="KB1255" t="s">
        <v>343</v>
      </c>
      <c r="KD1255">
        <v>250</v>
      </c>
      <c r="KE1255" t="s">
        <v>343</v>
      </c>
      <c r="KF1255">
        <v>1</v>
      </c>
      <c r="KG1255">
        <v>3</v>
      </c>
      <c r="KH1255">
        <v>1</v>
      </c>
      <c r="KI1255" t="s">
        <v>343</v>
      </c>
      <c r="KK1255">
        <v>425</v>
      </c>
      <c r="KL1255" t="s">
        <v>343</v>
      </c>
      <c r="KM1255">
        <v>1</v>
      </c>
      <c r="KN1255">
        <v>4</v>
      </c>
      <c r="KO1255">
        <v>1</v>
      </c>
      <c r="KP1255" t="s">
        <v>343</v>
      </c>
      <c r="KR1255">
        <v>220</v>
      </c>
      <c r="KS1255" t="s">
        <v>343</v>
      </c>
      <c r="KT1255">
        <v>1</v>
      </c>
      <c r="KU1255">
        <v>3</v>
      </c>
      <c r="KV1255">
        <v>1</v>
      </c>
      <c r="MH1255" t="s">
        <v>9252</v>
      </c>
      <c r="MM1255" t="s">
        <v>5285</v>
      </c>
      <c r="MN1255" t="s">
        <v>5288</v>
      </c>
      <c r="MO1255" t="s">
        <v>5284</v>
      </c>
    </row>
    <row r="1256" spans="1:353" x14ac:dyDescent="0.25">
      <c r="A1256">
        <v>757</v>
      </c>
      <c r="B1256" t="s">
        <v>5290</v>
      </c>
      <c r="C1256" t="s">
        <v>5291</v>
      </c>
      <c r="D1256">
        <v>78711117757</v>
      </c>
      <c r="E1256" t="s">
        <v>3649</v>
      </c>
      <c r="F1256" t="s">
        <v>344</v>
      </c>
      <c r="G1256" t="s">
        <v>339</v>
      </c>
      <c r="H1256" t="s">
        <v>9297</v>
      </c>
      <c r="I1256" t="s">
        <v>345</v>
      </c>
      <c r="J1256" t="s">
        <v>340</v>
      </c>
      <c r="K1256" t="s">
        <v>9318</v>
      </c>
      <c r="L1256" t="s">
        <v>345</v>
      </c>
      <c r="M1256" t="s">
        <v>437</v>
      </c>
      <c r="N1256" t="s">
        <v>9545</v>
      </c>
      <c r="O1256" t="s">
        <v>439</v>
      </c>
      <c r="P1256" t="s">
        <v>438</v>
      </c>
      <c r="Q1256" t="s">
        <v>905</v>
      </c>
      <c r="R1256" t="s">
        <v>355</v>
      </c>
      <c r="T1256" t="s">
        <v>5008</v>
      </c>
      <c r="JN1256" t="s">
        <v>343</v>
      </c>
      <c r="JP1256">
        <v>300</v>
      </c>
      <c r="JQ1256" t="s">
        <v>343</v>
      </c>
      <c r="JR1256">
        <v>1</v>
      </c>
      <c r="JS1256">
        <v>2</v>
      </c>
      <c r="JT1256">
        <v>1</v>
      </c>
      <c r="JU1256" t="s">
        <v>343</v>
      </c>
      <c r="JW1256">
        <v>450</v>
      </c>
      <c r="JX1256" t="s">
        <v>343</v>
      </c>
      <c r="JY1256">
        <v>1</v>
      </c>
      <c r="JZ1256">
        <v>5</v>
      </c>
      <c r="KA1256">
        <v>1</v>
      </c>
      <c r="KB1256" t="s">
        <v>343</v>
      </c>
      <c r="KD1256">
        <v>250</v>
      </c>
      <c r="KE1256" t="s">
        <v>343</v>
      </c>
      <c r="KF1256">
        <v>1</v>
      </c>
      <c r="KG1256">
        <v>1</v>
      </c>
      <c r="KH1256">
        <v>1</v>
      </c>
      <c r="KI1256" t="s">
        <v>343</v>
      </c>
      <c r="KK1256">
        <v>450</v>
      </c>
      <c r="KL1256" t="s">
        <v>343</v>
      </c>
      <c r="KM1256">
        <v>1</v>
      </c>
      <c r="KN1256">
        <v>3</v>
      </c>
      <c r="KO1256">
        <v>1</v>
      </c>
      <c r="KP1256" t="s">
        <v>343</v>
      </c>
      <c r="KR1256">
        <v>230</v>
      </c>
      <c r="KS1256" t="s">
        <v>343</v>
      </c>
      <c r="KT1256">
        <v>1</v>
      </c>
      <c r="KU1256">
        <v>2</v>
      </c>
      <c r="KV1256">
        <v>1</v>
      </c>
      <c r="MH1256" t="s">
        <v>9252</v>
      </c>
      <c r="MM1256" t="s">
        <v>5289</v>
      </c>
      <c r="MN1256" t="s">
        <v>5292</v>
      </c>
      <c r="MO1256" t="s">
        <v>5293</v>
      </c>
    </row>
    <row r="1257" spans="1:353" x14ac:dyDescent="0.25">
      <c r="A1257">
        <v>758</v>
      </c>
      <c r="B1257" t="s">
        <v>5295</v>
      </c>
      <c r="C1257" t="s">
        <v>5296</v>
      </c>
      <c r="D1257">
        <v>78711117758</v>
      </c>
      <c r="E1257" t="s">
        <v>3649</v>
      </c>
      <c r="F1257" t="s">
        <v>344</v>
      </c>
      <c r="G1257" t="s">
        <v>339</v>
      </c>
      <c r="H1257" t="s">
        <v>9297</v>
      </c>
      <c r="I1257" t="s">
        <v>345</v>
      </c>
      <c r="J1257" t="s">
        <v>340</v>
      </c>
      <c r="K1257" t="s">
        <v>9318</v>
      </c>
      <c r="L1257" t="s">
        <v>345</v>
      </c>
      <c r="M1257" t="s">
        <v>437</v>
      </c>
      <c r="N1257" t="s">
        <v>9545</v>
      </c>
      <c r="O1257" t="s">
        <v>439</v>
      </c>
      <c r="P1257" t="s">
        <v>438</v>
      </c>
      <c r="Q1257" t="s">
        <v>905</v>
      </c>
      <c r="R1257" t="s">
        <v>355</v>
      </c>
      <c r="T1257" t="s">
        <v>5054</v>
      </c>
      <c r="KW1257" t="s">
        <v>343</v>
      </c>
      <c r="KY1257">
        <v>7100</v>
      </c>
      <c r="KZ1257" t="s">
        <v>343</v>
      </c>
      <c r="LA1257">
        <v>1</v>
      </c>
      <c r="LB1257">
        <v>7</v>
      </c>
      <c r="LC1257">
        <v>1</v>
      </c>
      <c r="MH1257" t="s">
        <v>9252</v>
      </c>
      <c r="MM1257" t="s">
        <v>5294</v>
      </c>
      <c r="MN1257" t="s">
        <v>5297</v>
      </c>
      <c r="MO1257" t="s">
        <v>5293</v>
      </c>
    </row>
    <row r="1258" spans="1:353" x14ac:dyDescent="0.25">
      <c r="A1258">
        <v>759</v>
      </c>
      <c r="B1258" t="s">
        <v>5299</v>
      </c>
      <c r="C1258" t="s">
        <v>5300</v>
      </c>
      <c r="D1258">
        <v>78711117759</v>
      </c>
      <c r="E1258" t="s">
        <v>3649</v>
      </c>
      <c r="F1258" t="s">
        <v>344</v>
      </c>
      <c r="G1258" t="s">
        <v>339</v>
      </c>
      <c r="H1258" t="s">
        <v>9297</v>
      </c>
      <c r="I1258" t="s">
        <v>345</v>
      </c>
      <c r="J1258" t="s">
        <v>340</v>
      </c>
      <c r="K1258" t="s">
        <v>9318</v>
      </c>
      <c r="L1258" t="s">
        <v>345</v>
      </c>
      <c r="M1258" t="s">
        <v>437</v>
      </c>
      <c r="N1258" t="s">
        <v>9545</v>
      </c>
      <c r="O1258" t="s">
        <v>439</v>
      </c>
      <c r="P1258" t="s">
        <v>438</v>
      </c>
      <c r="Q1258" t="s">
        <v>905</v>
      </c>
      <c r="R1258" t="s">
        <v>355</v>
      </c>
      <c r="T1258" t="s">
        <v>5054</v>
      </c>
      <c r="KW1258" t="s">
        <v>343</v>
      </c>
      <c r="KY1258">
        <v>7100</v>
      </c>
      <c r="KZ1258" t="s">
        <v>343</v>
      </c>
      <c r="LA1258">
        <v>1</v>
      </c>
      <c r="LB1258">
        <v>6</v>
      </c>
      <c r="LC1258">
        <v>1</v>
      </c>
      <c r="MH1258" t="s">
        <v>9252</v>
      </c>
      <c r="MM1258" t="s">
        <v>5298</v>
      </c>
      <c r="MN1258" t="s">
        <v>5301</v>
      </c>
      <c r="MO1258" t="s">
        <v>5302</v>
      </c>
    </row>
    <row r="1259" spans="1:353" x14ac:dyDescent="0.25">
      <c r="A1259">
        <v>760</v>
      </c>
      <c r="B1259" t="s">
        <v>5304</v>
      </c>
      <c r="C1259" t="s">
        <v>5305</v>
      </c>
      <c r="D1259">
        <v>78711117760</v>
      </c>
      <c r="E1259" t="s">
        <v>3649</v>
      </c>
      <c r="F1259" t="s">
        <v>344</v>
      </c>
      <c r="G1259" t="s">
        <v>339</v>
      </c>
      <c r="H1259" t="s">
        <v>9297</v>
      </c>
      <c r="I1259" t="s">
        <v>345</v>
      </c>
      <c r="J1259" t="s">
        <v>340</v>
      </c>
      <c r="K1259" t="s">
        <v>9318</v>
      </c>
      <c r="L1259" t="s">
        <v>345</v>
      </c>
      <c r="M1259" t="s">
        <v>437</v>
      </c>
      <c r="N1259" t="s">
        <v>9545</v>
      </c>
      <c r="O1259" t="s">
        <v>439</v>
      </c>
      <c r="P1259" t="s">
        <v>438</v>
      </c>
      <c r="Q1259" t="s">
        <v>905</v>
      </c>
      <c r="R1259" t="s">
        <v>355</v>
      </c>
      <c r="T1259" t="s">
        <v>5054</v>
      </c>
      <c r="KW1259" t="s">
        <v>343</v>
      </c>
      <c r="KY1259">
        <v>7050</v>
      </c>
      <c r="KZ1259" t="s">
        <v>343</v>
      </c>
      <c r="LA1259">
        <v>1</v>
      </c>
      <c r="LB1259">
        <v>10</v>
      </c>
      <c r="LC1259">
        <v>1</v>
      </c>
      <c r="MH1259" t="s">
        <v>9252</v>
      </c>
      <c r="MM1259" t="s">
        <v>5303</v>
      </c>
      <c r="MN1259" t="s">
        <v>5306</v>
      </c>
      <c r="MO1259" t="s">
        <v>5302</v>
      </c>
    </row>
    <row r="1260" spans="1:353" x14ac:dyDescent="0.25">
      <c r="A1260">
        <v>761</v>
      </c>
      <c r="B1260" t="s">
        <v>5308</v>
      </c>
      <c r="C1260" t="s">
        <v>5309</v>
      </c>
      <c r="D1260">
        <v>58611117761</v>
      </c>
      <c r="E1260" t="s">
        <v>4230</v>
      </c>
      <c r="F1260" t="s">
        <v>344</v>
      </c>
      <c r="G1260" t="s">
        <v>339</v>
      </c>
      <c r="H1260" t="s">
        <v>9297</v>
      </c>
      <c r="I1260" t="s">
        <v>345</v>
      </c>
      <c r="J1260" t="s">
        <v>428</v>
      </c>
      <c r="K1260" t="s">
        <v>9340</v>
      </c>
      <c r="L1260" t="s">
        <v>431</v>
      </c>
      <c r="M1260" t="s">
        <v>573</v>
      </c>
      <c r="N1260" t="s">
        <v>9510</v>
      </c>
      <c r="O1260" t="s">
        <v>575</v>
      </c>
      <c r="P1260" t="s">
        <v>574</v>
      </c>
      <c r="Q1260" t="s">
        <v>9568</v>
      </c>
      <c r="R1260" t="s">
        <v>355</v>
      </c>
      <c r="T1260" t="s">
        <v>5075</v>
      </c>
      <c r="JN1260" t="s">
        <v>343</v>
      </c>
      <c r="JP1260">
        <v>280</v>
      </c>
      <c r="JQ1260" t="s">
        <v>343</v>
      </c>
      <c r="JR1260">
        <v>1</v>
      </c>
      <c r="JS1260">
        <v>6</v>
      </c>
      <c r="JT1260">
        <v>1</v>
      </c>
      <c r="JU1260" t="s">
        <v>343</v>
      </c>
      <c r="JW1260">
        <v>425</v>
      </c>
      <c r="JX1260" t="s">
        <v>343</v>
      </c>
      <c r="JY1260">
        <v>1</v>
      </c>
      <c r="JZ1260">
        <v>3</v>
      </c>
      <c r="KA1260">
        <v>1</v>
      </c>
      <c r="KB1260" t="s">
        <v>398</v>
      </c>
      <c r="KI1260" t="s">
        <v>343</v>
      </c>
      <c r="KK1260">
        <v>400</v>
      </c>
      <c r="KL1260" t="s">
        <v>343</v>
      </c>
      <c r="KM1260">
        <v>1</v>
      </c>
      <c r="KN1260">
        <v>7</v>
      </c>
      <c r="KO1260">
        <v>1</v>
      </c>
      <c r="KP1260" t="s">
        <v>343</v>
      </c>
      <c r="KR1260">
        <v>230</v>
      </c>
      <c r="KS1260" t="s">
        <v>343</v>
      </c>
      <c r="KT1260">
        <v>1</v>
      </c>
      <c r="KU1260">
        <v>2</v>
      </c>
      <c r="KV1260">
        <v>1</v>
      </c>
      <c r="KW1260" t="s">
        <v>343</v>
      </c>
      <c r="KY1260">
        <v>7200</v>
      </c>
      <c r="KZ1260" t="s">
        <v>343</v>
      </c>
      <c r="LA1260">
        <v>1</v>
      </c>
      <c r="LB1260">
        <v>5</v>
      </c>
      <c r="LC1260">
        <v>1</v>
      </c>
      <c r="MH1260" t="s">
        <v>9764</v>
      </c>
      <c r="MM1260" t="s">
        <v>5307</v>
      </c>
      <c r="MN1260" t="s">
        <v>5310</v>
      </c>
      <c r="MO1260" t="s">
        <v>5311</v>
      </c>
    </row>
    <row r="1261" spans="1:353" x14ac:dyDescent="0.25">
      <c r="A1261">
        <v>762</v>
      </c>
      <c r="B1261" t="s">
        <v>5313</v>
      </c>
      <c r="C1261" t="s">
        <v>5314</v>
      </c>
      <c r="D1261">
        <v>36391117762</v>
      </c>
      <c r="E1261" t="s">
        <v>4230</v>
      </c>
      <c r="F1261" t="s">
        <v>344</v>
      </c>
      <c r="G1261" t="s">
        <v>339</v>
      </c>
      <c r="H1261" t="s">
        <v>9297</v>
      </c>
      <c r="I1261" t="s">
        <v>345</v>
      </c>
      <c r="J1261" t="s">
        <v>428</v>
      </c>
      <c r="K1261" t="s">
        <v>9340</v>
      </c>
      <c r="L1261" t="s">
        <v>431</v>
      </c>
      <c r="M1261" t="s">
        <v>573</v>
      </c>
      <c r="N1261" t="s">
        <v>9510</v>
      </c>
      <c r="O1261" t="s">
        <v>575</v>
      </c>
      <c r="P1261" t="s">
        <v>574</v>
      </c>
      <c r="Q1261" t="s">
        <v>9563</v>
      </c>
      <c r="R1261" t="s">
        <v>355</v>
      </c>
      <c r="T1261" t="s">
        <v>5075</v>
      </c>
      <c r="JN1261" t="s">
        <v>343</v>
      </c>
      <c r="JP1261">
        <v>275</v>
      </c>
      <c r="JQ1261" t="s">
        <v>343</v>
      </c>
      <c r="JR1261">
        <v>1</v>
      </c>
      <c r="JS1261">
        <v>7</v>
      </c>
      <c r="JT1261">
        <v>1</v>
      </c>
      <c r="JU1261" t="s">
        <v>343</v>
      </c>
      <c r="JW1261">
        <v>425</v>
      </c>
      <c r="JX1261" t="s">
        <v>343</v>
      </c>
      <c r="JY1261">
        <v>1</v>
      </c>
      <c r="JZ1261">
        <v>4</v>
      </c>
      <c r="KA1261">
        <v>1</v>
      </c>
      <c r="KB1261" t="s">
        <v>398</v>
      </c>
      <c r="KI1261" t="s">
        <v>343</v>
      </c>
      <c r="KK1261">
        <v>375</v>
      </c>
      <c r="KL1261" t="s">
        <v>343</v>
      </c>
      <c r="KM1261">
        <v>1</v>
      </c>
      <c r="KN1261">
        <v>10</v>
      </c>
      <c r="KO1261">
        <v>1</v>
      </c>
      <c r="KP1261" t="s">
        <v>343</v>
      </c>
      <c r="KR1261">
        <v>240</v>
      </c>
      <c r="KS1261" t="s">
        <v>343</v>
      </c>
      <c r="KT1261">
        <v>1</v>
      </c>
      <c r="KU1261">
        <v>3</v>
      </c>
      <c r="KV1261">
        <v>1</v>
      </c>
      <c r="KW1261" t="s">
        <v>343</v>
      </c>
      <c r="KY1261">
        <v>7000</v>
      </c>
      <c r="KZ1261" t="s">
        <v>343</v>
      </c>
      <c r="LA1261">
        <v>1</v>
      </c>
      <c r="LB1261">
        <v>6</v>
      </c>
      <c r="LC1261">
        <v>1</v>
      </c>
      <c r="MH1261" t="s">
        <v>9764</v>
      </c>
      <c r="MM1261" t="s">
        <v>5312</v>
      </c>
      <c r="MN1261" t="s">
        <v>5315</v>
      </c>
      <c r="MO1261" t="s">
        <v>5311</v>
      </c>
    </row>
    <row r="1262" spans="1:353" x14ac:dyDescent="0.25">
      <c r="A1262">
        <v>763</v>
      </c>
      <c r="B1262" t="s">
        <v>5317</v>
      </c>
      <c r="C1262" t="s">
        <v>5318</v>
      </c>
      <c r="D1262">
        <v>58611117763</v>
      </c>
      <c r="E1262" t="s">
        <v>4230</v>
      </c>
      <c r="F1262" t="s">
        <v>344</v>
      </c>
      <c r="G1262" t="s">
        <v>339</v>
      </c>
      <c r="H1262" t="s">
        <v>9297</v>
      </c>
      <c r="I1262" t="s">
        <v>345</v>
      </c>
      <c r="J1262" t="s">
        <v>428</v>
      </c>
      <c r="K1262" t="s">
        <v>9340</v>
      </c>
      <c r="L1262" t="s">
        <v>431</v>
      </c>
      <c r="M1262" t="s">
        <v>573</v>
      </c>
      <c r="N1262" t="s">
        <v>9510</v>
      </c>
      <c r="O1262" t="s">
        <v>575</v>
      </c>
      <c r="P1262" t="s">
        <v>574</v>
      </c>
      <c r="Q1262" t="s">
        <v>9765</v>
      </c>
      <c r="R1262" t="s">
        <v>355</v>
      </c>
      <c r="T1262" t="s">
        <v>5075</v>
      </c>
      <c r="JN1262" t="s">
        <v>343</v>
      </c>
      <c r="JP1262">
        <v>275</v>
      </c>
      <c r="JQ1262" t="s">
        <v>343</v>
      </c>
      <c r="JR1262">
        <v>1</v>
      </c>
      <c r="JS1262">
        <v>7</v>
      </c>
      <c r="JT1262">
        <v>1</v>
      </c>
      <c r="JU1262" t="s">
        <v>343</v>
      </c>
      <c r="JW1262">
        <v>425</v>
      </c>
      <c r="JX1262" t="s">
        <v>343</v>
      </c>
      <c r="JY1262">
        <v>1</v>
      </c>
      <c r="JZ1262">
        <v>3</v>
      </c>
      <c r="KA1262">
        <v>1</v>
      </c>
      <c r="KB1262" t="s">
        <v>398</v>
      </c>
      <c r="KI1262" t="s">
        <v>343</v>
      </c>
      <c r="KK1262">
        <v>400</v>
      </c>
      <c r="KL1262" t="s">
        <v>343</v>
      </c>
      <c r="KM1262">
        <v>1</v>
      </c>
      <c r="KN1262">
        <v>7</v>
      </c>
      <c r="KO1262">
        <v>1</v>
      </c>
      <c r="KP1262" t="s">
        <v>343</v>
      </c>
      <c r="KR1262">
        <v>225</v>
      </c>
      <c r="KS1262" t="s">
        <v>343</v>
      </c>
      <c r="KT1262">
        <v>1</v>
      </c>
      <c r="KU1262">
        <v>2</v>
      </c>
      <c r="KV1262">
        <v>1</v>
      </c>
      <c r="KW1262" t="s">
        <v>343</v>
      </c>
      <c r="KY1262">
        <v>7000</v>
      </c>
      <c r="KZ1262" t="s">
        <v>343</v>
      </c>
      <c r="LA1262">
        <v>1</v>
      </c>
      <c r="LB1262">
        <v>3</v>
      </c>
      <c r="LC1262">
        <v>1</v>
      </c>
      <c r="MH1262" t="s">
        <v>9766</v>
      </c>
      <c r="MM1262" t="s">
        <v>5316</v>
      </c>
      <c r="MN1262" t="s">
        <v>5319</v>
      </c>
      <c r="MO1262" t="s">
        <v>5320</v>
      </c>
    </row>
    <row r="1263" spans="1:353" x14ac:dyDescent="0.25">
      <c r="A1263">
        <v>764</v>
      </c>
      <c r="B1263" t="s">
        <v>5322</v>
      </c>
      <c r="C1263" t="s">
        <v>5323</v>
      </c>
      <c r="D1263">
        <v>38851117764</v>
      </c>
      <c r="E1263" t="s">
        <v>4230</v>
      </c>
      <c r="F1263" t="s">
        <v>344</v>
      </c>
      <c r="G1263" t="s">
        <v>339</v>
      </c>
      <c r="H1263" t="s">
        <v>9297</v>
      </c>
      <c r="I1263" t="s">
        <v>345</v>
      </c>
      <c r="J1263" t="s">
        <v>428</v>
      </c>
      <c r="K1263" t="s">
        <v>9340</v>
      </c>
      <c r="L1263" t="s">
        <v>431</v>
      </c>
      <c r="M1263" t="s">
        <v>552</v>
      </c>
      <c r="N1263" t="s">
        <v>9341</v>
      </c>
      <c r="O1263" t="s">
        <v>554</v>
      </c>
      <c r="P1263" t="s">
        <v>553</v>
      </c>
      <c r="Q1263" t="s">
        <v>9341</v>
      </c>
      <c r="R1263" t="s">
        <v>355</v>
      </c>
      <c r="T1263" t="s">
        <v>5054</v>
      </c>
      <c r="KW1263" t="s">
        <v>343</v>
      </c>
      <c r="KY1263">
        <v>7300</v>
      </c>
      <c r="KZ1263" t="s">
        <v>343</v>
      </c>
      <c r="LA1263">
        <v>2</v>
      </c>
      <c r="LB1263">
        <v>3</v>
      </c>
      <c r="LC1263">
        <v>1</v>
      </c>
      <c r="MH1263">
        <v>0</v>
      </c>
      <c r="MM1263" t="s">
        <v>5321</v>
      </c>
      <c r="MN1263" t="s">
        <v>5324</v>
      </c>
      <c r="MO1263" t="s">
        <v>5325</v>
      </c>
    </row>
    <row r="1264" spans="1:353" x14ac:dyDescent="0.25">
      <c r="A1264">
        <v>765</v>
      </c>
      <c r="B1264" t="s">
        <v>5327</v>
      </c>
      <c r="C1264" t="s">
        <v>5328</v>
      </c>
      <c r="D1264">
        <v>38851117765</v>
      </c>
      <c r="E1264" t="s">
        <v>4230</v>
      </c>
      <c r="F1264" t="s">
        <v>344</v>
      </c>
      <c r="G1264" t="s">
        <v>339</v>
      </c>
      <c r="H1264" t="s">
        <v>9297</v>
      </c>
      <c r="I1264" t="s">
        <v>345</v>
      </c>
      <c r="J1264" t="s">
        <v>428</v>
      </c>
      <c r="K1264" t="s">
        <v>9340</v>
      </c>
      <c r="L1264" t="s">
        <v>431</v>
      </c>
      <c r="M1264" t="s">
        <v>552</v>
      </c>
      <c r="N1264" t="s">
        <v>9341</v>
      </c>
      <c r="O1264" t="s">
        <v>554</v>
      </c>
      <c r="P1264" t="s">
        <v>553</v>
      </c>
      <c r="Q1264" t="s">
        <v>9341</v>
      </c>
      <c r="R1264" t="s">
        <v>355</v>
      </c>
      <c r="T1264" t="s">
        <v>5054</v>
      </c>
      <c r="KW1264" t="s">
        <v>343</v>
      </c>
      <c r="KY1264">
        <v>7300</v>
      </c>
      <c r="KZ1264" t="s">
        <v>343</v>
      </c>
      <c r="LA1264">
        <v>2</v>
      </c>
      <c r="LB1264">
        <v>2</v>
      </c>
      <c r="LC1264">
        <v>1</v>
      </c>
      <c r="MH1264">
        <v>0</v>
      </c>
      <c r="MM1264" t="s">
        <v>5326</v>
      </c>
      <c r="MN1264" t="s">
        <v>5329</v>
      </c>
      <c r="MO1264" t="s">
        <v>5325</v>
      </c>
    </row>
    <row r="1265" spans="1:353" x14ac:dyDescent="0.25">
      <c r="A1265">
        <v>766</v>
      </c>
      <c r="B1265" t="s">
        <v>5331</v>
      </c>
      <c r="C1265" t="s">
        <v>5332</v>
      </c>
      <c r="D1265">
        <v>38851117766</v>
      </c>
      <c r="E1265" t="s">
        <v>4230</v>
      </c>
      <c r="F1265" t="s">
        <v>344</v>
      </c>
      <c r="G1265" t="s">
        <v>339</v>
      </c>
      <c r="H1265" t="s">
        <v>9297</v>
      </c>
      <c r="I1265" t="s">
        <v>345</v>
      </c>
      <c r="J1265" t="s">
        <v>428</v>
      </c>
      <c r="K1265" t="s">
        <v>9340</v>
      </c>
      <c r="L1265" t="s">
        <v>431</v>
      </c>
      <c r="M1265" t="s">
        <v>552</v>
      </c>
      <c r="N1265" t="s">
        <v>9341</v>
      </c>
      <c r="O1265" t="s">
        <v>554</v>
      </c>
      <c r="P1265" t="s">
        <v>553</v>
      </c>
      <c r="Q1265" t="s">
        <v>9341</v>
      </c>
      <c r="R1265" t="s">
        <v>355</v>
      </c>
      <c r="T1265" t="s">
        <v>5008</v>
      </c>
      <c r="JN1265" t="s">
        <v>343</v>
      </c>
      <c r="JP1265">
        <v>300</v>
      </c>
      <c r="JQ1265" t="s">
        <v>343</v>
      </c>
      <c r="JR1265">
        <v>1</v>
      </c>
      <c r="JS1265">
        <v>2</v>
      </c>
      <c r="JT1265">
        <v>1</v>
      </c>
      <c r="JU1265" t="s">
        <v>343</v>
      </c>
      <c r="JW1265">
        <v>450</v>
      </c>
      <c r="JX1265" t="s">
        <v>343</v>
      </c>
      <c r="JY1265">
        <v>1</v>
      </c>
      <c r="JZ1265">
        <v>2</v>
      </c>
      <c r="KA1265">
        <v>1</v>
      </c>
      <c r="KB1265" t="s">
        <v>343</v>
      </c>
      <c r="KD1265">
        <v>325</v>
      </c>
      <c r="KE1265" t="s">
        <v>343</v>
      </c>
      <c r="KF1265">
        <v>1</v>
      </c>
      <c r="KG1265">
        <v>7</v>
      </c>
      <c r="KH1265">
        <v>1</v>
      </c>
      <c r="KI1265" t="s">
        <v>343</v>
      </c>
      <c r="KK1265">
        <v>375</v>
      </c>
      <c r="KL1265" t="s">
        <v>343</v>
      </c>
      <c r="KM1265">
        <v>1</v>
      </c>
      <c r="KN1265">
        <v>7</v>
      </c>
      <c r="KO1265">
        <v>1</v>
      </c>
      <c r="KP1265" t="s">
        <v>343</v>
      </c>
      <c r="KR1265">
        <v>225</v>
      </c>
      <c r="KS1265" t="s">
        <v>343</v>
      </c>
      <c r="KT1265">
        <v>1</v>
      </c>
      <c r="KU1265">
        <v>2</v>
      </c>
      <c r="KV1265">
        <v>1</v>
      </c>
      <c r="MH1265" t="s">
        <v>9767</v>
      </c>
      <c r="MM1265" t="s">
        <v>5330</v>
      </c>
      <c r="MN1265" t="s">
        <v>5333</v>
      </c>
      <c r="MO1265" t="s">
        <v>5325</v>
      </c>
    </row>
    <row r="1266" spans="1:353" x14ac:dyDescent="0.25">
      <c r="A1266">
        <v>767</v>
      </c>
      <c r="B1266" t="s">
        <v>5335</v>
      </c>
      <c r="C1266" t="s">
        <v>5336</v>
      </c>
      <c r="D1266">
        <v>38851117767</v>
      </c>
      <c r="E1266" t="s">
        <v>4230</v>
      </c>
      <c r="F1266" t="s">
        <v>344</v>
      </c>
      <c r="G1266" t="s">
        <v>339</v>
      </c>
      <c r="H1266" t="s">
        <v>9297</v>
      </c>
      <c r="I1266" t="s">
        <v>345</v>
      </c>
      <c r="J1266" t="s">
        <v>428</v>
      </c>
      <c r="K1266" t="s">
        <v>9340</v>
      </c>
      <c r="L1266" t="s">
        <v>431</v>
      </c>
      <c r="M1266" t="s">
        <v>552</v>
      </c>
      <c r="N1266" t="s">
        <v>9341</v>
      </c>
      <c r="O1266" t="s">
        <v>554</v>
      </c>
      <c r="P1266" t="s">
        <v>553</v>
      </c>
      <c r="Q1266" t="s">
        <v>9341</v>
      </c>
      <c r="R1266" t="s">
        <v>355</v>
      </c>
      <c r="T1266" t="s">
        <v>5008</v>
      </c>
      <c r="JN1266" t="s">
        <v>343</v>
      </c>
      <c r="JP1266">
        <v>300</v>
      </c>
      <c r="JQ1266" t="s">
        <v>343</v>
      </c>
      <c r="JR1266">
        <v>2</v>
      </c>
      <c r="JS1266">
        <v>2</v>
      </c>
      <c r="JT1266">
        <v>1</v>
      </c>
      <c r="JU1266" t="s">
        <v>343</v>
      </c>
      <c r="JW1266">
        <v>450</v>
      </c>
      <c r="JX1266" t="s">
        <v>343</v>
      </c>
      <c r="JY1266">
        <v>2</v>
      </c>
      <c r="JZ1266">
        <v>2</v>
      </c>
      <c r="KA1266">
        <v>1</v>
      </c>
      <c r="KB1266" t="s">
        <v>343</v>
      </c>
      <c r="KI1266" t="s">
        <v>343</v>
      </c>
      <c r="KK1266">
        <v>350</v>
      </c>
      <c r="KL1266" t="s">
        <v>343</v>
      </c>
      <c r="KM1266">
        <v>2</v>
      </c>
      <c r="KN1266">
        <v>7</v>
      </c>
      <c r="KO1266">
        <v>1</v>
      </c>
      <c r="KP1266" t="s">
        <v>343</v>
      </c>
      <c r="KR1266">
        <v>230</v>
      </c>
      <c r="KS1266" t="s">
        <v>343</v>
      </c>
      <c r="KT1266">
        <v>2</v>
      </c>
      <c r="KU1266">
        <v>2</v>
      </c>
      <c r="KV1266">
        <v>1</v>
      </c>
      <c r="MH1266" t="s">
        <v>9768</v>
      </c>
      <c r="MM1266" t="s">
        <v>5334</v>
      </c>
      <c r="MN1266" t="s">
        <v>5337</v>
      </c>
      <c r="MO1266" t="s">
        <v>5338</v>
      </c>
    </row>
    <row r="1267" spans="1:353" x14ac:dyDescent="0.25">
      <c r="A1267">
        <v>768</v>
      </c>
      <c r="B1267" t="s">
        <v>5340</v>
      </c>
      <c r="C1267" t="s">
        <v>5341</v>
      </c>
      <c r="D1267">
        <v>38851117768</v>
      </c>
      <c r="E1267" t="s">
        <v>4230</v>
      </c>
      <c r="F1267" t="s">
        <v>344</v>
      </c>
      <c r="G1267" t="s">
        <v>339</v>
      </c>
      <c r="H1267" t="s">
        <v>9297</v>
      </c>
      <c r="I1267" t="s">
        <v>345</v>
      </c>
      <c r="J1267" t="s">
        <v>428</v>
      </c>
      <c r="K1267" t="s">
        <v>9340</v>
      </c>
      <c r="L1267" t="s">
        <v>431</v>
      </c>
      <c r="M1267" t="s">
        <v>552</v>
      </c>
      <c r="N1267" t="s">
        <v>9341</v>
      </c>
      <c r="O1267" t="s">
        <v>554</v>
      </c>
      <c r="P1267" t="s">
        <v>553</v>
      </c>
      <c r="Q1267" t="s">
        <v>9341</v>
      </c>
      <c r="R1267" t="s">
        <v>355</v>
      </c>
      <c r="T1267" t="s">
        <v>5075</v>
      </c>
      <c r="JN1267" t="s">
        <v>343</v>
      </c>
      <c r="JP1267">
        <v>300</v>
      </c>
      <c r="JQ1267" t="s">
        <v>343</v>
      </c>
      <c r="JR1267">
        <v>1</v>
      </c>
      <c r="JS1267">
        <v>1</v>
      </c>
      <c r="JT1267">
        <v>1</v>
      </c>
      <c r="JU1267" t="s">
        <v>343</v>
      </c>
      <c r="JW1267">
        <v>450</v>
      </c>
      <c r="JX1267" t="s">
        <v>343</v>
      </c>
      <c r="JY1267">
        <v>1</v>
      </c>
      <c r="JZ1267">
        <v>1</v>
      </c>
      <c r="KA1267">
        <v>1</v>
      </c>
      <c r="KB1267" t="s">
        <v>343</v>
      </c>
      <c r="KI1267" t="s">
        <v>343</v>
      </c>
      <c r="KK1267">
        <v>375</v>
      </c>
      <c r="KL1267" t="s">
        <v>343</v>
      </c>
      <c r="KM1267">
        <v>1</v>
      </c>
      <c r="KN1267">
        <v>7</v>
      </c>
      <c r="KO1267">
        <v>1</v>
      </c>
      <c r="KP1267" t="s">
        <v>343</v>
      </c>
      <c r="KR1267">
        <v>235</v>
      </c>
      <c r="KS1267" t="s">
        <v>343</v>
      </c>
      <c r="KT1267">
        <v>1</v>
      </c>
      <c r="KU1267">
        <v>1</v>
      </c>
      <c r="KV1267">
        <v>1</v>
      </c>
      <c r="KW1267" t="s">
        <v>343</v>
      </c>
      <c r="KY1267">
        <v>7200</v>
      </c>
      <c r="KZ1267" t="s">
        <v>343</v>
      </c>
      <c r="LA1267">
        <v>1</v>
      </c>
      <c r="LB1267">
        <v>3</v>
      </c>
      <c r="LC1267">
        <v>1</v>
      </c>
      <c r="MH1267" t="s">
        <v>9769</v>
      </c>
      <c r="MM1267" t="s">
        <v>5339</v>
      </c>
      <c r="MN1267" t="s">
        <v>5342</v>
      </c>
      <c r="MO1267" t="s">
        <v>5338</v>
      </c>
    </row>
    <row r="1268" spans="1:353" x14ac:dyDescent="0.25">
      <c r="A1268">
        <v>773</v>
      </c>
      <c r="B1268" t="s">
        <v>5364</v>
      </c>
      <c r="C1268" t="s">
        <v>5365</v>
      </c>
      <c r="D1268">
        <v>56081117773</v>
      </c>
      <c r="E1268" t="s">
        <v>3999</v>
      </c>
      <c r="F1268" t="s">
        <v>344</v>
      </c>
      <c r="G1268" t="s">
        <v>339</v>
      </c>
      <c r="H1268" t="s">
        <v>9297</v>
      </c>
      <c r="I1268" t="s">
        <v>345</v>
      </c>
      <c r="J1268" t="s">
        <v>428</v>
      </c>
      <c r="K1268" t="s">
        <v>9340</v>
      </c>
      <c r="L1268" t="s">
        <v>431</v>
      </c>
      <c r="M1268" t="s">
        <v>429</v>
      </c>
      <c r="N1268" t="s">
        <v>9618</v>
      </c>
      <c r="O1268" t="s">
        <v>431</v>
      </c>
      <c r="P1268" t="s">
        <v>430</v>
      </c>
      <c r="Q1268" t="s">
        <v>890</v>
      </c>
      <c r="R1268" t="s">
        <v>355</v>
      </c>
      <c r="T1268" t="s">
        <v>5075</v>
      </c>
      <c r="JN1268" t="s">
        <v>343</v>
      </c>
      <c r="JP1268">
        <v>275</v>
      </c>
      <c r="JQ1268" t="s">
        <v>343</v>
      </c>
      <c r="JR1268">
        <v>1</v>
      </c>
      <c r="JS1268">
        <v>5</v>
      </c>
      <c r="JT1268">
        <v>1</v>
      </c>
      <c r="JU1268" t="s">
        <v>343</v>
      </c>
      <c r="JW1268">
        <v>450</v>
      </c>
      <c r="JX1268" t="s">
        <v>343</v>
      </c>
      <c r="JY1268">
        <v>1</v>
      </c>
      <c r="JZ1268">
        <v>5</v>
      </c>
      <c r="KA1268">
        <v>1</v>
      </c>
      <c r="KB1268" t="s">
        <v>343</v>
      </c>
      <c r="KD1268">
        <v>225</v>
      </c>
      <c r="KE1268" t="s">
        <v>343</v>
      </c>
      <c r="KF1268">
        <v>1</v>
      </c>
      <c r="KG1268">
        <v>5</v>
      </c>
      <c r="KH1268">
        <v>1</v>
      </c>
      <c r="KI1268" t="s">
        <v>343</v>
      </c>
      <c r="KK1268">
        <v>240</v>
      </c>
      <c r="KL1268" t="s">
        <v>343</v>
      </c>
      <c r="KM1268">
        <v>1</v>
      </c>
      <c r="KN1268">
        <v>5</v>
      </c>
      <c r="KO1268">
        <v>1</v>
      </c>
      <c r="KP1268" t="s">
        <v>343</v>
      </c>
      <c r="KR1268">
        <v>210</v>
      </c>
      <c r="KS1268" t="s">
        <v>343</v>
      </c>
      <c r="KT1268">
        <v>1</v>
      </c>
      <c r="KU1268">
        <v>5</v>
      </c>
      <c r="KV1268">
        <v>1</v>
      </c>
      <c r="KW1268" t="s">
        <v>343</v>
      </c>
      <c r="KY1268">
        <v>6800</v>
      </c>
      <c r="KZ1268" t="s">
        <v>343</v>
      </c>
      <c r="LA1268">
        <v>1</v>
      </c>
      <c r="LB1268">
        <v>5</v>
      </c>
      <c r="LC1268">
        <v>1</v>
      </c>
      <c r="MH1268" t="s">
        <v>835</v>
      </c>
      <c r="MM1268" t="s">
        <v>5363</v>
      </c>
      <c r="MN1268" t="s">
        <v>5366</v>
      </c>
      <c r="MO1268" t="s">
        <v>5367</v>
      </c>
    </row>
    <row r="1269" spans="1:353" x14ac:dyDescent="0.25">
      <c r="A1269">
        <v>774</v>
      </c>
      <c r="B1269" t="s">
        <v>5369</v>
      </c>
      <c r="C1269" t="s">
        <v>5370</v>
      </c>
      <c r="D1269">
        <v>56081117774</v>
      </c>
      <c r="E1269" t="s">
        <v>3999</v>
      </c>
      <c r="F1269" t="s">
        <v>344</v>
      </c>
      <c r="G1269" t="s">
        <v>339</v>
      </c>
      <c r="H1269" t="s">
        <v>9297</v>
      </c>
      <c r="I1269" t="s">
        <v>345</v>
      </c>
      <c r="J1269" t="s">
        <v>428</v>
      </c>
      <c r="K1269" t="s">
        <v>9340</v>
      </c>
      <c r="L1269" t="s">
        <v>431</v>
      </c>
      <c r="M1269" t="s">
        <v>429</v>
      </c>
      <c r="N1269" t="s">
        <v>9618</v>
      </c>
      <c r="O1269" t="s">
        <v>431</v>
      </c>
      <c r="P1269" t="s">
        <v>430</v>
      </c>
      <c r="Q1269" t="s">
        <v>889</v>
      </c>
      <c r="R1269" t="s">
        <v>355</v>
      </c>
      <c r="T1269" t="s">
        <v>5008</v>
      </c>
      <c r="JN1269" t="s">
        <v>343</v>
      </c>
      <c r="JP1269">
        <v>275</v>
      </c>
      <c r="JQ1269" t="s">
        <v>343</v>
      </c>
      <c r="JR1269">
        <v>1</v>
      </c>
      <c r="JS1269">
        <v>5</v>
      </c>
      <c r="JT1269">
        <v>1</v>
      </c>
      <c r="JU1269" t="s">
        <v>343</v>
      </c>
      <c r="JW1269">
        <v>425</v>
      </c>
      <c r="JX1269" t="s">
        <v>343</v>
      </c>
      <c r="JY1269">
        <v>1</v>
      </c>
      <c r="JZ1269">
        <v>5</v>
      </c>
      <c r="KA1269">
        <v>1</v>
      </c>
      <c r="KB1269" t="s">
        <v>343</v>
      </c>
      <c r="KD1269">
        <v>225</v>
      </c>
      <c r="KE1269" t="s">
        <v>343</v>
      </c>
      <c r="KF1269">
        <v>1</v>
      </c>
      <c r="KG1269">
        <v>5</v>
      </c>
      <c r="KH1269">
        <v>1</v>
      </c>
      <c r="KI1269" t="s">
        <v>343</v>
      </c>
      <c r="KK1269">
        <v>250</v>
      </c>
      <c r="KL1269" t="s">
        <v>343</v>
      </c>
      <c r="KM1269">
        <v>1</v>
      </c>
      <c r="KN1269">
        <v>5</v>
      </c>
      <c r="KO1269">
        <v>1</v>
      </c>
      <c r="KP1269" t="s">
        <v>343</v>
      </c>
      <c r="KR1269">
        <v>200</v>
      </c>
      <c r="KS1269" t="s">
        <v>343</v>
      </c>
      <c r="KT1269">
        <v>1</v>
      </c>
      <c r="KU1269">
        <v>5</v>
      </c>
      <c r="KV1269">
        <v>1</v>
      </c>
      <c r="MH1269" t="s">
        <v>835</v>
      </c>
      <c r="MM1269" t="s">
        <v>5368</v>
      </c>
      <c r="MN1269" t="s">
        <v>5371</v>
      </c>
      <c r="MO1269" t="s">
        <v>5372</v>
      </c>
    </row>
    <row r="1270" spans="1:353" x14ac:dyDescent="0.25">
      <c r="A1270">
        <v>775</v>
      </c>
      <c r="B1270" t="s">
        <v>5374</v>
      </c>
      <c r="C1270" t="s">
        <v>5375</v>
      </c>
      <c r="D1270">
        <v>40331117775</v>
      </c>
      <c r="E1270" t="s">
        <v>3643</v>
      </c>
      <c r="F1270" t="s">
        <v>344</v>
      </c>
      <c r="G1270" t="s">
        <v>339</v>
      </c>
      <c r="H1270" t="s">
        <v>9297</v>
      </c>
      <c r="I1270" t="s">
        <v>345</v>
      </c>
      <c r="J1270" t="s">
        <v>375</v>
      </c>
      <c r="K1270" t="s">
        <v>841</v>
      </c>
      <c r="L1270" t="s">
        <v>1903</v>
      </c>
      <c r="M1270" t="s">
        <v>380</v>
      </c>
      <c r="N1270" t="s">
        <v>9602</v>
      </c>
      <c r="O1270" t="s">
        <v>382</v>
      </c>
      <c r="P1270" t="s">
        <v>381</v>
      </c>
      <c r="Q1270" t="s">
        <v>9773</v>
      </c>
      <c r="R1270" t="s">
        <v>341</v>
      </c>
      <c r="T1270" t="s">
        <v>5075</v>
      </c>
      <c r="JN1270" t="s">
        <v>343</v>
      </c>
      <c r="JP1270">
        <v>250</v>
      </c>
      <c r="JQ1270" t="s">
        <v>343</v>
      </c>
      <c r="JR1270">
        <v>1</v>
      </c>
      <c r="JS1270">
        <v>3</v>
      </c>
      <c r="JT1270">
        <v>1</v>
      </c>
      <c r="JU1270" t="s">
        <v>343</v>
      </c>
      <c r="JW1270">
        <v>400</v>
      </c>
      <c r="JX1270" t="s">
        <v>343</v>
      </c>
      <c r="JY1270">
        <v>1</v>
      </c>
      <c r="JZ1270">
        <v>7</v>
      </c>
      <c r="KA1270">
        <v>1</v>
      </c>
      <c r="KB1270" t="s">
        <v>343</v>
      </c>
      <c r="KD1270">
        <v>225</v>
      </c>
      <c r="KE1270" t="s">
        <v>343</v>
      </c>
      <c r="KF1270">
        <v>1</v>
      </c>
      <c r="KG1270">
        <v>5</v>
      </c>
      <c r="KH1270">
        <v>1</v>
      </c>
      <c r="KI1270" t="s">
        <v>343</v>
      </c>
      <c r="KP1270" t="s">
        <v>343</v>
      </c>
      <c r="KR1270">
        <v>200</v>
      </c>
      <c r="KS1270" t="s">
        <v>343</v>
      </c>
      <c r="KT1270">
        <v>1</v>
      </c>
      <c r="KU1270">
        <v>2</v>
      </c>
      <c r="KV1270">
        <v>1</v>
      </c>
      <c r="KW1270" t="s">
        <v>343</v>
      </c>
      <c r="KY1270">
        <v>6700</v>
      </c>
      <c r="KZ1270" t="s">
        <v>343</v>
      </c>
      <c r="LA1270">
        <v>1</v>
      </c>
      <c r="LB1270">
        <v>2</v>
      </c>
      <c r="LC1270">
        <v>1</v>
      </c>
      <c r="MH1270" t="s">
        <v>844</v>
      </c>
      <c r="MM1270" t="s">
        <v>5373</v>
      </c>
      <c r="MN1270" t="s">
        <v>5376</v>
      </c>
      <c r="MO1270" t="s">
        <v>5377</v>
      </c>
    </row>
    <row r="1271" spans="1:353" x14ac:dyDescent="0.25">
      <c r="A1271">
        <v>776</v>
      </c>
      <c r="B1271" t="s">
        <v>5379</v>
      </c>
      <c r="C1271" t="s">
        <v>5380</v>
      </c>
      <c r="D1271">
        <v>40331117776</v>
      </c>
      <c r="E1271" t="s">
        <v>3643</v>
      </c>
      <c r="F1271" t="s">
        <v>344</v>
      </c>
      <c r="G1271" t="s">
        <v>339</v>
      </c>
      <c r="H1271" t="s">
        <v>9297</v>
      </c>
      <c r="I1271" t="s">
        <v>345</v>
      </c>
      <c r="J1271" t="s">
        <v>375</v>
      </c>
      <c r="K1271" t="s">
        <v>841</v>
      </c>
      <c r="L1271" t="s">
        <v>1903</v>
      </c>
      <c r="M1271" t="s">
        <v>380</v>
      </c>
      <c r="N1271" t="s">
        <v>9602</v>
      </c>
      <c r="O1271" t="s">
        <v>382</v>
      </c>
      <c r="P1271" t="s">
        <v>381</v>
      </c>
      <c r="Q1271" t="s">
        <v>9774</v>
      </c>
      <c r="R1271" t="s">
        <v>341</v>
      </c>
      <c r="T1271" t="s">
        <v>5075</v>
      </c>
      <c r="JN1271" t="s">
        <v>343</v>
      </c>
      <c r="JP1271">
        <v>275</v>
      </c>
      <c r="JQ1271" t="s">
        <v>343</v>
      </c>
      <c r="JR1271">
        <v>1</v>
      </c>
      <c r="JS1271">
        <v>2</v>
      </c>
      <c r="JT1271">
        <v>1</v>
      </c>
      <c r="JU1271" t="s">
        <v>343</v>
      </c>
      <c r="JW1271">
        <v>400</v>
      </c>
      <c r="JX1271" t="s">
        <v>343</v>
      </c>
      <c r="JY1271">
        <v>1</v>
      </c>
      <c r="JZ1271">
        <v>1</v>
      </c>
      <c r="KA1271">
        <v>1</v>
      </c>
      <c r="KB1271" t="s">
        <v>343</v>
      </c>
      <c r="KD1271">
        <v>225</v>
      </c>
      <c r="KE1271" t="s">
        <v>343</v>
      </c>
      <c r="KF1271">
        <v>1</v>
      </c>
      <c r="KG1271">
        <v>3</v>
      </c>
      <c r="KH1271">
        <v>1</v>
      </c>
      <c r="KI1271" t="s">
        <v>343</v>
      </c>
      <c r="KK1271">
        <v>400</v>
      </c>
      <c r="KL1271" t="s">
        <v>343</v>
      </c>
      <c r="KM1271">
        <v>1</v>
      </c>
      <c r="KN1271">
        <v>4</v>
      </c>
      <c r="KO1271">
        <v>1</v>
      </c>
      <c r="KP1271" t="s">
        <v>343</v>
      </c>
      <c r="KR1271">
        <v>210</v>
      </c>
      <c r="KS1271" t="s">
        <v>343</v>
      </c>
      <c r="KT1271">
        <v>1</v>
      </c>
      <c r="KU1271">
        <v>2</v>
      </c>
      <c r="KV1271">
        <v>1</v>
      </c>
      <c r="KW1271" t="s">
        <v>343</v>
      </c>
      <c r="KY1271">
        <v>6700</v>
      </c>
      <c r="KZ1271" t="s">
        <v>343</v>
      </c>
      <c r="LA1271">
        <v>1</v>
      </c>
      <c r="LB1271">
        <v>3</v>
      </c>
      <c r="LC1271">
        <v>1</v>
      </c>
      <c r="MH1271" t="s">
        <v>844</v>
      </c>
      <c r="MM1271" t="s">
        <v>5378</v>
      </c>
      <c r="MN1271" t="s">
        <v>5381</v>
      </c>
      <c r="MO1271" t="s">
        <v>5382</v>
      </c>
    </row>
    <row r="1272" spans="1:353" x14ac:dyDescent="0.25">
      <c r="A1272">
        <v>777</v>
      </c>
      <c r="B1272" t="s">
        <v>5384</v>
      </c>
      <c r="C1272" t="s">
        <v>5385</v>
      </c>
      <c r="D1272">
        <v>40331117777</v>
      </c>
      <c r="E1272" t="s">
        <v>3643</v>
      </c>
      <c r="F1272" t="s">
        <v>344</v>
      </c>
      <c r="G1272" t="s">
        <v>339</v>
      </c>
      <c r="H1272" t="s">
        <v>9297</v>
      </c>
      <c r="I1272" t="s">
        <v>345</v>
      </c>
      <c r="J1272" t="s">
        <v>375</v>
      </c>
      <c r="K1272" t="s">
        <v>841</v>
      </c>
      <c r="L1272" t="s">
        <v>1903</v>
      </c>
      <c r="M1272" t="s">
        <v>380</v>
      </c>
      <c r="N1272" t="s">
        <v>9602</v>
      </c>
      <c r="O1272" t="s">
        <v>382</v>
      </c>
      <c r="P1272" t="s">
        <v>381</v>
      </c>
      <c r="Q1272" t="s">
        <v>9775</v>
      </c>
      <c r="R1272" t="s">
        <v>341</v>
      </c>
      <c r="T1272" t="s">
        <v>5075</v>
      </c>
      <c r="JN1272" t="s">
        <v>343</v>
      </c>
      <c r="JP1272">
        <v>275</v>
      </c>
      <c r="JQ1272" t="s">
        <v>343</v>
      </c>
      <c r="JR1272">
        <v>1</v>
      </c>
      <c r="JS1272">
        <v>3</v>
      </c>
      <c r="JT1272">
        <v>1</v>
      </c>
      <c r="JU1272" t="s">
        <v>343</v>
      </c>
      <c r="JW1272">
        <v>400</v>
      </c>
      <c r="JX1272" t="s">
        <v>343</v>
      </c>
      <c r="JY1272">
        <v>1</v>
      </c>
      <c r="JZ1272">
        <v>4</v>
      </c>
      <c r="KA1272">
        <v>1</v>
      </c>
      <c r="KB1272" t="s">
        <v>343</v>
      </c>
      <c r="KD1272">
        <v>250</v>
      </c>
      <c r="KE1272" t="s">
        <v>343</v>
      </c>
      <c r="KF1272">
        <v>1</v>
      </c>
      <c r="KG1272">
        <v>5</v>
      </c>
      <c r="KH1272">
        <v>1</v>
      </c>
      <c r="KI1272" t="s">
        <v>343</v>
      </c>
      <c r="KK1272">
        <v>410</v>
      </c>
      <c r="KL1272" t="s">
        <v>343</v>
      </c>
      <c r="KM1272">
        <v>1</v>
      </c>
      <c r="KN1272">
        <v>7</v>
      </c>
      <c r="KO1272">
        <v>1</v>
      </c>
      <c r="KP1272" t="s">
        <v>343</v>
      </c>
      <c r="KR1272">
        <v>220</v>
      </c>
      <c r="KS1272" t="s">
        <v>343</v>
      </c>
      <c r="KT1272">
        <v>1</v>
      </c>
      <c r="KU1272">
        <v>3</v>
      </c>
      <c r="KV1272">
        <v>1</v>
      </c>
      <c r="KW1272" t="s">
        <v>343</v>
      </c>
      <c r="KY1272">
        <v>6700</v>
      </c>
      <c r="KZ1272" t="s">
        <v>343</v>
      </c>
      <c r="LA1272">
        <v>2</v>
      </c>
      <c r="LB1272">
        <v>10</v>
      </c>
      <c r="LC1272">
        <v>2</v>
      </c>
      <c r="MH1272" t="s">
        <v>844</v>
      </c>
      <c r="MM1272" t="s">
        <v>5383</v>
      </c>
      <c r="MN1272" t="s">
        <v>5386</v>
      </c>
      <c r="MO1272" t="s">
        <v>5387</v>
      </c>
    </row>
    <row r="1273" spans="1:353" x14ac:dyDescent="0.25">
      <c r="A1273">
        <v>778</v>
      </c>
      <c r="B1273" t="s">
        <v>5389</v>
      </c>
      <c r="C1273" t="s">
        <v>5390</v>
      </c>
      <c r="D1273">
        <v>33921117778</v>
      </c>
      <c r="E1273" t="s">
        <v>3643</v>
      </c>
      <c r="F1273" t="s">
        <v>344</v>
      </c>
      <c r="G1273" t="s">
        <v>339</v>
      </c>
      <c r="H1273" t="s">
        <v>9297</v>
      </c>
      <c r="I1273" t="s">
        <v>345</v>
      </c>
      <c r="J1273" t="s">
        <v>375</v>
      </c>
      <c r="K1273" t="s">
        <v>841</v>
      </c>
      <c r="L1273" t="s">
        <v>1903</v>
      </c>
      <c r="M1273" t="s">
        <v>376</v>
      </c>
      <c r="N1273" t="s">
        <v>9463</v>
      </c>
      <c r="O1273" t="s">
        <v>378</v>
      </c>
      <c r="P1273" t="s">
        <v>379</v>
      </c>
      <c r="Q1273" t="s">
        <v>9776</v>
      </c>
      <c r="R1273" t="s">
        <v>341</v>
      </c>
      <c r="T1273" t="s">
        <v>5075</v>
      </c>
      <c r="JN1273" t="s">
        <v>343</v>
      </c>
      <c r="JP1273">
        <v>275</v>
      </c>
      <c r="JQ1273" t="s">
        <v>343</v>
      </c>
      <c r="JR1273">
        <v>1</v>
      </c>
      <c r="JS1273">
        <v>4</v>
      </c>
      <c r="JT1273">
        <v>1</v>
      </c>
      <c r="JU1273" t="s">
        <v>343</v>
      </c>
      <c r="JW1273">
        <v>400</v>
      </c>
      <c r="JX1273" t="s">
        <v>343</v>
      </c>
      <c r="JY1273">
        <v>1</v>
      </c>
      <c r="JZ1273">
        <v>2</v>
      </c>
      <c r="KA1273">
        <v>1</v>
      </c>
      <c r="KB1273" t="s">
        <v>343</v>
      </c>
      <c r="KD1273">
        <v>225</v>
      </c>
      <c r="KE1273" t="s">
        <v>343</v>
      </c>
      <c r="KF1273">
        <v>1</v>
      </c>
      <c r="KG1273">
        <v>2</v>
      </c>
      <c r="KH1273">
        <v>1</v>
      </c>
      <c r="KI1273" t="s">
        <v>398</v>
      </c>
      <c r="KP1273" t="s">
        <v>343</v>
      </c>
      <c r="KR1273">
        <v>225</v>
      </c>
      <c r="KS1273" t="s">
        <v>343</v>
      </c>
      <c r="KT1273">
        <v>1</v>
      </c>
      <c r="KU1273">
        <v>1</v>
      </c>
      <c r="KV1273">
        <v>1</v>
      </c>
      <c r="KW1273" t="s">
        <v>343</v>
      </c>
      <c r="KY1273">
        <v>6700</v>
      </c>
      <c r="KZ1273" t="s">
        <v>343</v>
      </c>
      <c r="LA1273">
        <v>1</v>
      </c>
      <c r="LB1273">
        <v>4</v>
      </c>
      <c r="LC1273">
        <v>1</v>
      </c>
      <c r="MH1273" t="s">
        <v>1104</v>
      </c>
      <c r="MM1273" t="s">
        <v>5388</v>
      </c>
      <c r="MN1273" t="s">
        <v>5391</v>
      </c>
      <c r="MO1273" t="s">
        <v>5392</v>
      </c>
    </row>
    <row r="1274" spans="1:353" x14ac:dyDescent="0.25">
      <c r="A1274">
        <v>779</v>
      </c>
      <c r="B1274" t="s">
        <v>5394</v>
      </c>
      <c r="C1274" t="s">
        <v>5395</v>
      </c>
      <c r="D1274">
        <v>33921117779</v>
      </c>
      <c r="E1274" t="s">
        <v>3643</v>
      </c>
      <c r="F1274" t="s">
        <v>344</v>
      </c>
      <c r="G1274" t="s">
        <v>339</v>
      </c>
      <c r="H1274" t="s">
        <v>9297</v>
      </c>
      <c r="I1274" t="s">
        <v>345</v>
      </c>
      <c r="J1274" t="s">
        <v>375</v>
      </c>
      <c r="K1274" t="s">
        <v>841</v>
      </c>
      <c r="L1274" t="s">
        <v>1903</v>
      </c>
      <c r="M1274" t="s">
        <v>376</v>
      </c>
      <c r="N1274" t="s">
        <v>9463</v>
      </c>
      <c r="O1274" t="s">
        <v>378</v>
      </c>
      <c r="P1274" t="s">
        <v>379</v>
      </c>
      <c r="Q1274" t="s">
        <v>9776</v>
      </c>
      <c r="R1274" t="s">
        <v>341</v>
      </c>
      <c r="T1274" t="s">
        <v>5075</v>
      </c>
      <c r="JN1274" t="s">
        <v>343</v>
      </c>
      <c r="JP1274">
        <v>270</v>
      </c>
      <c r="JQ1274" t="s">
        <v>343</v>
      </c>
      <c r="JR1274">
        <v>1</v>
      </c>
      <c r="JS1274">
        <v>5</v>
      </c>
      <c r="JT1274">
        <v>1</v>
      </c>
      <c r="JU1274" t="s">
        <v>343</v>
      </c>
      <c r="JW1274">
        <v>400</v>
      </c>
      <c r="JX1274" t="s">
        <v>343</v>
      </c>
      <c r="JY1274">
        <v>1</v>
      </c>
      <c r="JZ1274">
        <v>5</v>
      </c>
      <c r="KA1274">
        <v>1</v>
      </c>
      <c r="KB1274" t="s">
        <v>343</v>
      </c>
      <c r="KD1274">
        <v>220</v>
      </c>
      <c r="KE1274" t="s">
        <v>343</v>
      </c>
      <c r="KF1274">
        <v>1</v>
      </c>
      <c r="KG1274">
        <v>5</v>
      </c>
      <c r="KH1274">
        <v>1</v>
      </c>
      <c r="KI1274" t="s">
        <v>398</v>
      </c>
      <c r="KP1274" t="s">
        <v>343</v>
      </c>
      <c r="KR1274">
        <v>225</v>
      </c>
      <c r="KS1274" t="s">
        <v>343</v>
      </c>
      <c r="KT1274">
        <v>1</v>
      </c>
      <c r="KU1274">
        <v>2</v>
      </c>
      <c r="KV1274">
        <v>1</v>
      </c>
      <c r="KW1274" t="s">
        <v>343</v>
      </c>
      <c r="KY1274">
        <v>6700</v>
      </c>
      <c r="KZ1274" t="s">
        <v>343</v>
      </c>
      <c r="LA1274">
        <v>1</v>
      </c>
      <c r="LB1274">
        <v>3</v>
      </c>
      <c r="LC1274">
        <v>1</v>
      </c>
      <c r="MH1274" t="s">
        <v>1104</v>
      </c>
      <c r="MM1274" t="s">
        <v>5393</v>
      </c>
      <c r="MN1274" t="s">
        <v>5396</v>
      </c>
      <c r="MO1274" t="s">
        <v>5397</v>
      </c>
    </row>
    <row r="1275" spans="1:353" x14ac:dyDescent="0.25">
      <c r="A1275">
        <v>780</v>
      </c>
      <c r="B1275" t="s">
        <v>5399</v>
      </c>
      <c r="C1275" t="s">
        <v>5400</v>
      </c>
      <c r="D1275">
        <v>33921117780</v>
      </c>
      <c r="E1275" t="s">
        <v>3643</v>
      </c>
      <c r="F1275" t="s">
        <v>344</v>
      </c>
      <c r="G1275" t="s">
        <v>339</v>
      </c>
      <c r="H1275" t="s">
        <v>9297</v>
      </c>
      <c r="I1275" t="s">
        <v>345</v>
      </c>
      <c r="J1275" t="s">
        <v>375</v>
      </c>
      <c r="K1275" t="s">
        <v>841</v>
      </c>
      <c r="L1275" t="s">
        <v>1903</v>
      </c>
      <c r="M1275" t="s">
        <v>376</v>
      </c>
      <c r="N1275" t="s">
        <v>9463</v>
      </c>
      <c r="O1275" t="s">
        <v>378</v>
      </c>
      <c r="P1275" t="s">
        <v>379</v>
      </c>
      <c r="Q1275" t="s">
        <v>9776</v>
      </c>
      <c r="R1275" t="s">
        <v>341</v>
      </c>
      <c r="T1275" t="s">
        <v>5075</v>
      </c>
      <c r="JN1275" t="s">
        <v>343</v>
      </c>
      <c r="JP1275">
        <v>275</v>
      </c>
      <c r="JQ1275" t="s">
        <v>343</v>
      </c>
      <c r="JR1275">
        <v>1</v>
      </c>
      <c r="JS1275">
        <v>7</v>
      </c>
      <c r="JT1275">
        <v>1</v>
      </c>
      <c r="JU1275" t="s">
        <v>343</v>
      </c>
      <c r="JW1275">
        <v>400</v>
      </c>
      <c r="JX1275" t="s">
        <v>343</v>
      </c>
      <c r="JY1275">
        <v>1</v>
      </c>
      <c r="JZ1275">
        <v>7</v>
      </c>
      <c r="KA1275">
        <v>1</v>
      </c>
      <c r="KB1275" t="s">
        <v>343</v>
      </c>
      <c r="KD1275">
        <v>225</v>
      </c>
      <c r="KE1275" t="s">
        <v>343</v>
      </c>
      <c r="KF1275">
        <v>1</v>
      </c>
      <c r="KG1275">
        <v>10</v>
      </c>
      <c r="KH1275">
        <v>1</v>
      </c>
      <c r="KI1275" t="s">
        <v>398</v>
      </c>
      <c r="KP1275" t="s">
        <v>343</v>
      </c>
      <c r="KR1275">
        <v>215</v>
      </c>
      <c r="KS1275" t="s">
        <v>343</v>
      </c>
      <c r="KT1275">
        <v>1</v>
      </c>
      <c r="KU1275">
        <v>2</v>
      </c>
      <c r="KV1275">
        <v>1</v>
      </c>
      <c r="KW1275" t="s">
        <v>343</v>
      </c>
      <c r="KY1275">
        <v>6700</v>
      </c>
      <c r="KZ1275" t="s">
        <v>343</v>
      </c>
      <c r="LA1275">
        <v>1</v>
      </c>
      <c r="LB1275">
        <v>3</v>
      </c>
      <c r="LC1275">
        <v>1</v>
      </c>
      <c r="MH1275" t="s">
        <v>1104</v>
      </c>
      <c r="MM1275" t="s">
        <v>5398</v>
      </c>
      <c r="MN1275" t="s">
        <v>5401</v>
      </c>
      <c r="MO1275" t="s">
        <v>5397</v>
      </c>
    </row>
    <row r="1276" spans="1:353" x14ac:dyDescent="0.25">
      <c r="A1276">
        <v>781</v>
      </c>
      <c r="B1276" t="s">
        <v>5403</v>
      </c>
      <c r="C1276" t="s">
        <v>5404</v>
      </c>
      <c r="D1276">
        <v>41651117781</v>
      </c>
      <c r="E1276" t="s">
        <v>4630</v>
      </c>
      <c r="F1276" t="s">
        <v>344</v>
      </c>
      <c r="G1276" t="s">
        <v>441</v>
      </c>
      <c r="H1276" t="s">
        <v>9626</v>
      </c>
      <c r="I1276" t="s">
        <v>4629</v>
      </c>
      <c r="J1276" t="s">
        <v>442</v>
      </c>
      <c r="K1276" t="s">
        <v>9625</v>
      </c>
      <c r="L1276" t="s">
        <v>4628</v>
      </c>
      <c r="M1276" t="s">
        <v>443</v>
      </c>
      <c r="N1276" t="s">
        <v>9624</v>
      </c>
      <c r="O1276" t="s">
        <v>445</v>
      </c>
      <c r="P1276" t="s">
        <v>444</v>
      </c>
      <c r="Q1276" t="s">
        <v>913</v>
      </c>
      <c r="R1276" t="s">
        <v>341</v>
      </c>
      <c r="T1276" t="s">
        <v>5075</v>
      </c>
      <c r="JN1276" t="s">
        <v>343</v>
      </c>
      <c r="JP1276">
        <v>300</v>
      </c>
      <c r="JQ1276" t="s">
        <v>343</v>
      </c>
      <c r="JR1276">
        <v>2</v>
      </c>
      <c r="JS1276">
        <v>5</v>
      </c>
      <c r="JT1276">
        <v>2</v>
      </c>
      <c r="JU1276" t="s">
        <v>343</v>
      </c>
      <c r="JW1276">
        <v>400</v>
      </c>
      <c r="JX1276" t="s">
        <v>343</v>
      </c>
      <c r="JY1276">
        <v>2</v>
      </c>
      <c r="JZ1276">
        <v>5</v>
      </c>
      <c r="KA1276">
        <v>2</v>
      </c>
      <c r="KB1276" t="s">
        <v>343</v>
      </c>
      <c r="KD1276">
        <v>225</v>
      </c>
      <c r="KE1276" t="s">
        <v>343</v>
      </c>
      <c r="KF1276">
        <v>2</v>
      </c>
      <c r="KG1276">
        <v>7</v>
      </c>
      <c r="KH1276">
        <v>2</v>
      </c>
      <c r="KI1276" t="s">
        <v>343</v>
      </c>
      <c r="KK1276">
        <v>375</v>
      </c>
      <c r="KL1276" t="s">
        <v>343</v>
      </c>
      <c r="KM1276">
        <v>2</v>
      </c>
      <c r="KN1276">
        <v>5</v>
      </c>
      <c r="KO1276">
        <v>2</v>
      </c>
      <c r="KP1276" t="s">
        <v>343</v>
      </c>
      <c r="KR1276">
        <v>225</v>
      </c>
      <c r="KS1276" t="s">
        <v>343</v>
      </c>
      <c r="KT1276">
        <v>2</v>
      </c>
      <c r="KU1276">
        <v>7</v>
      </c>
      <c r="KV1276">
        <v>2</v>
      </c>
      <c r="KW1276" t="s">
        <v>343</v>
      </c>
      <c r="KY1276">
        <v>6700</v>
      </c>
      <c r="KZ1276" t="s">
        <v>343</v>
      </c>
      <c r="LA1276">
        <v>2</v>
      </c>
      <c r="LB1276">
        <v>5</v>
      </c>
      <c r="LC1276">
        <v>2</v>
      </c>
      <c r="MH1276" t="s">
        <v>835</v>
      </c>
      <c r="MM1276" t="s">
        <v>5402</v>
      </c>
      <c r="MN1276" t="s">
        <v>5405</v>
      </c>
      <c r="MO1276" t="s">
        <v>5406</v>
      </c>
    </row>
    <row r="1277" spans="1:353" x14ac:dyDescent="0.25">
      <c r="A1277">
        <v>782</v>
      </c>
      <c r="B1277" t="s">
        <v>5408</v>
      </c>
      <c r="C1277" t="s">
        <v>5409</v>
      </c>
      <c r="D1277">
        <v>41651117782</v>
      </c>
      <c r="E1277" t="s">
        <v>4630</v>
      </c>
      <c r="F1277" t="s">
        <v>344</v>
      </c>
      <c r="G1277" t="s">
        <v>441</v>
      </c>
      <c r="H1277" t="s">
        <v>9626</v>
      </c>
      <c r="I1277" t="s">
        <v>4629</v>
      </c>
      <c r="J1277" t="s">
        <v>442</v>
      </c>
      <c r="K1277" t="s">
        <v>9625</v>
      </c>
      <c r="L1277" t="s">
        <v>4628</v>
      </c>
      <c r="M1277" t="s">
        <v>443</v>
      </c>
      <c r="N1277" t="s">
        <v>9624</v>
      </c>
      <c r="O1277" t="s">
        <v>445</v>
      </c>
      <c r="P1277" t="s">
        <v>444</v>
      </c>
      <c r="Q1277" t="s">
        <v>913</v>
      </c>
      <c r="R1277" t="s">
        <v>341</v>
      </c>
      <c r="T1277" t="s">
        <v>5075</v>
      </c>
      <c r="JN1277" t="s">
        <v>343</v>
      </c>
      <c r="JP1277">
        <v>300</v>
      </c>
      <c r="JQ1277" t="s">
        <v>343</v>
      </c>
      <c r="JR1277">
        <v>2</v>
      </c>
      <c r="JS1277">
        <v>5</v>
      </c>
      <c r="JT1277">
        <v>1</v>
      </c>
      <c r="JU1277" t="s">
        <v>343</v>
      </c>
      <c r="JW1277">
        <v>425</v>
      </c>
      <c r="JX1277" t="s">
        <v>343</v>
      </c>
      <c r="JY1277">
        <v>2</v>
      </c>
      <c r="JZ1277">
        <v>5</v>
      </c>
      <c r="KA1277">
        <v>2</v>
      </c>
      <c r="KB1277" t="s">
        <v>343</v>
      </c>
      <c r="KD1277">
        <v>250</v>
      </c>
      <c r="KE1277" t="s">
        <v>343</v>
      </c>
      <c r="KF1277">
        <v>2</v>
      </c>
      <c r="KG1277">
        <v>5</v>
      </c>
      <c r="KH1277">
        <v>2</v>
      </c>
      <c r="KI1277" t="s">
        <v>343</v>
      </c>
      <c r="KK1277">
        <v>375</v>
      </c>
      <c r="KL1277" t="s">
        <v>343</v>
      </c>
      <c r="KM1277">
        <v>2</v>
      </c>
      <c r="KN1277">
        <v>5</v>
      </c>
      <c r="KO1277">
        <v>2</v>
      </c>
      <c r="KP1277" t="s">
        <v>343</v>
      </c>
      <c r="KR1277">
        <v>230</v>
      </c>
      <c r="KS1277" t="s">
        <v>343</v>
      </c>
      <c r="KT1277">
        <v>2</v>
      </c>
      <c r="KU1277">
        <v>5</v>
      </c>
      <c r="KV1277">
        <v>2</v>
      </c>
      <c r="KW1277" t="s">
        <v>343</v>
      </c>
      <c r="KY1277">
        <v>7000</v>
      </c>
      <c r="KZ1277" t="s">
        <v>343</v>
      </c>
      <c r="LA1277">
        <v>2</v>
      </c>
      <c r="LB1277">
        <v>5</v>
      </c>
      <c r="LC1277">
        <v>2</v>
      </c>
      <c r="MH1277" t="s">
        <v>835</v>
      </c>
      <c r="MM1277" t="s">
        <v>5407</v>
      </c>
      <c r="MN1277" t="s">
        <v>5410</v>
      </c>
      <c r="MO1277" t="s">
        <v>5411</v>
      </c>
    </row>
    <row r="1278" spans="1:353" x14ac:dyDescent="0.25">
      <c r="A1278">
        <v>783</v>
      </c>
      <c r="B1278" t="s">
        <v>5413</v>
      </c>
      <c r="C1278" t="s">
        <v>5414</v>
      </c>
      <c r="D1278">
        <v>41651117783</v>
      </c>
      <c r="E1278" t="s">
        <v>4630</v>
      </c>
      <c r="F1278" t="s">
        <v>344</v>
      </c>
      <c r="G1278" t="s">
        <v>441</v>
      </c>
      <c r="H1278" t="s">
        <v>9626</v>
      </c>
      <c r="I1278" t="s">
        <v>4629</v>
      </c>
      <c r="J1278" t="s">
        <v>442</v>
      </c>
      <c r="K1278" t="s">
        <v>9625</v>
      </c>
      <c r="L1278" t="s">
        <v>4628</v>
      </c>
      <c r="M1278" t="s">
        <v>443</v>
      </c>
      <c r="N1278" t="s">
        <v>9624</v>
      </c>
      <c r="O1278" t="s">
        <v>445</v>
      </c>
      <c r="P1278" t="s">
        <v>444</v>
      </c>
      <c r="Q1278" t="s">
        <v>913</v>
      </c>
      <c r="R1278" t="s">
        <v>341</v>
      </c>
      <c r="T1278" t="s">
        <v>5075</v>
      </c>
      <c r="JN1278" t="s">
        <v>343</v>
      </c>
      <c r="JP1278">
        <v>300</v>
      </c>
      <c r="JQ1278" t="s">
        <v>343</v>
      </c>
      <c r="JR1278">
        <v>2</v>
      </c>
      <c r="JS1278">
        <v>5</v>
      </c>
      <c r="JT1278">
        <v>2</v>
      </c>
      <c r="JU1278" t="s">
        <v>343</v>
      </c>
      <c r="JW1278">
        <v>425</v>
      </c>
      <c r="JX1278" t="s">
        <v>343</v>
      </c>
      <c r="JY1278">
        <v>2</v>
      </c>
      <c r="JZ1278">
        <v>5</v>
      </c>
      <c r="KA1278">
        <v>2</v>
      </c>
      <c r="KB1278" t="s">
        <v>343</v>
      </c>
      <c r="KD1278">
        <v>225</v>
      </c>
      <c r="KE1278" t="s">
        <v>343</v>
      </c>
      <c r="KF1278">
        <v>2</v>
      </c>
      <c r="KG1278">
        <v>5</v>
      </c>
      <c r="KH1278">
        <v>2</v>
      </c>
      <c r="KI1278" t="s">
        <v>343</v>
      </c>
      <c r="KK1278">
        <v>400</v>
      </c>
      <c r="KL1278" t="s">
        <v>343</v>
      </c>
      <c r="KM1278">
        <v>2</v>
      </c>
      <c r="KN1278">
        <v>7</v>
      </c>
      <c r="KO1278">
        <v>2</v>
      </c>
      <c r="KP1278" t="s">
        <v>343</v>
      </c>
      <c r="KR1278">
        <v>230</v>
      </c>
      <c r="KS1278" t="s">
        <v>343</v>
      </c>
      <c r="KT1278">
        <v>2</v>
      </c>
      <c r="KU1278">
        <v>5</v>
      </c>
      <c r="KV1278">
        <v>2</v>
      </c>
      <c r="KW1278" t="s">
        <v>343</v>
      </c>
      <c r="KY1278">
        <v>6800</v>
      </c>
      <c r="KZ1278" t="s">
        <v>343</v>
      </c>
      <c r="LA1278">
        <v>2</v>
      </c>
      <c r="LB1278">
        <v>5</v>
      </c>
      <c r="LC1278">
        <v>2</v>
      </c>
      <c r="MH1278" t="s">
        <v>835</v>
      </c>
      <c r="MM1278" t="s">
        <v>5412</v>
      </c>
      <c r="MN1278" t="s">
        <v>5415</v>
      </c>
      <c r="MO1278" t="s">
        <v>5416</v>
      </c>
    </row>
    <row r="1279" spans="1:353" x14ac:dyDescent="0.25">
      <c r="A1279">
        <v>784</v>
      </c>
      <c r="B1279" t="s">
        <v>5418</v>
      </c>
      <c r="C1279" t="s">
        <v>5419</v>
      </c>
      <c r="D1279">
        <v>34021117784</v>
      </c>
      <c r="E1279" t="s">
        <v>4630</v>
      </c>
      <c r="F1279" t="s">
        <v>344</v>
      </c>
      <c r="G1279" t="s">
        <v>405</v>
      </c>
      <c r="H1279" t="s">
        <v>9423</v>
      </c>
      <c r="I1279" t="s">
        <v>3426</v>
      </c>
      <c r="J1279" t="s">
        <v>449</v>
      </c>
      <c r="K1279" t="s">
        <v>9636</v>
      </c>
      <c r="L1279" t="s">
        <v>4661</v>
      </c>
      <c r="M1279" t="s">
        <v>578</v>
      </c>
      <c r="N1279" t="s">
        <v>9635</v>
      </c>
      <c r="O1279" t="s">
        <v>580</v>
      </c>
      <c r="P1279" t="s">
        <v>581</v>
      </c>
      <c r="Q1279" t="s">
        <v>944</v>
      </c>
      <c r="R1279" t="s">
        <v>341</v>
      </c>
      <c r="T1279" t="s">
        <v>5075</v>
      </c>
      <c r="JN1279" t="s">
        <v>343</v>
      </c>
      <c r="JP1279">
        <v>250</v>
      </c>
      <c r="JQ1279" t="s">
        <v>343</v>
      </c>
      <c r="JR1279">
        <v>5</v>
      </c>
      <c r="JS1279">
        <v>5</v>
      </c>
      <c r="JT1279">
        <v>1</v>
      </c>
      <c r="JU1279" t="s">
        <v>343</v>
      </c>
      <c r="JW1279">
        <v>425</v>
      </c>
      <c r="JX1279" t="s">
        <v>343</v>
      </c>
      <c r="JY1279">
        <v>3</v>
      </c>
      <c r="JZ1279">
        <v>7</v>
      </c>
      <c r="KA1279">
        <v>1</v>
      </c>
      <c r="KB1279" t="s">
        <v>343</v>
      </c>
      <c r="KD1279">
        <v>225</v>
      </c>
      <c r="KE1279" t="s">
        <v>343</v>
      </c>
      <c r="KF1279">
        <v>6</v>
      </c>
      <c r="KG1279">
        <v>9</v>
      </c>
      <c r="KH1279">
        <v>1</v>
      </c>
      <c r="KI1279" t="s">
        <v>398</v>
      </c>
      <c r="KP1279" t="s">
        <v>343</v>
      </c>
      <c r="KR1279">
        <v>215</v>
      </c>
      <c r="KS1279" t="s">
        <v>343</v>
      </c>
      <c r="KT1279">
        <v>3</v>
      </c>
      <c r="KU1279">
        <v>5</v>
      </c>
      <c r="KV1279">
        <v>1</v>
      </c>
      <c r="KW1279" t="s">
        <v>343</v>
      </c>
      <c r="KY1279">
        <v>6800</v>
      </c>
      <c r="KZ1279" t="s">
        <v>343</v>
      </c>
      <c r="LA1279">
        <v>2</v>
      </c>
      <c r="LB1279">
        <v>8</v>
      </c>
      <c r="LC1279">
        <v>1</v>
      </c>
      <c r="MM1279" t="s">
        <v>5417</v>
      </c>
      <c r="MN1279" t="s">
        <v>5420</v>
      </c>
      <c r="MO1279" t="s">
        <v>5421</v>
      </c>
    </row>
    <row r="1280" spans="1:353" x14ac:dyDescent="0.25">
      <c r="A1280">
        <v>785</v>
      </c>
      <c r="B1280" t="s">
        <v>5423</v>
      </c>
      <c r="C1280" t="s">
        <v>5424</v>
      </c>
      <c r="D1280">
        <v>34021117785</v>
      </c>
      <c r="E1280" t="s">
        <v>4630</v>
      </c>
      <c r="F1280" t="s">
        <v>344</v>
      </c>
      <c r="G1280" t="s">
        <v>405</v>
      </c>
      <c r="H1280" t="s">
        <v>9423</v>
      </c>
      <c r="I1280" t="s">
        <v>3426</v>
      </c>
      <c r="J1280" t="s">
        <v>449</v>
      </c>
      <c r="K1280" t="s">
        <v>9636</v>
      </c>
      <c r="L1280" t="s">
        <v>4661</v>
      </c>
      <c r="M1280" t="s">
        <v>578</v>
      </c>
      <c r="N1280" t="s">
        <v>9635</v>
      </c>
      <c r="O1280" t="s">
        <v>580</v>
      </c>
      <c r="P1280" t="s">
        <v>581</v>
      </c>
      <c r="Q1280" t="s">
        <v>944</v>
      </c>
      <c r="R1280" t="s">
        <v>341</v>
      </c>
      <c r="T1280" t="s">
        <v>5075</v>
      </c>
      <c r="JN1280" t="s">
        <v>343</v>
      </c>
      <c r="JP1280">
        <v>250</v>
      </c>
      <c r="JQ1280" t="s">
        <v>343</v>
      </c>
      <c r="JR1280">
        <v>5</v>
      </c>
      <c r="JS1280">
        <v>5</v>
      </c>
      <c r="JT1280">
        <v>1</v>
      </c>
      <c r="JU1280" t="s">
        <v>343</v>
      </c>
      <c r="JW1280">
        <v>425</v>
      </c>
      <c r="JX1280" t="s">
        <v>343</v>
      </c>
      <c r="JY1280">
        <v>5</v>
      </c>
      <c r="JZ1280">
        <v>5</v>
      </c>
      <c r="KA1280">
        <v>1</v>
      </c>
      <c r="KB1280" t="s">
        <v>343</v>
      </c>
      <c r="KD1280">
        <v>225</v>
      </c>
      <c r="KE1280" t="s">
        <v>343</v>
      </c>
      <c r="KF1280">
        <v>5</v>
      </c>
      <c r="KG1280">
        <v>5</v>
      </c>
      <c r="KH1280">
        <v>1</v>
      </c>
      <c r="KI1280" t="s">
        <v>398</v>
      </c>
      <c r="KP1280" t="s">
        <v>343</v>
      </c>
      <c r="KR1280">
        <v>210</v>
      </c>
      <c r="KS1280" t="s">
        <v>343</v>
      </c>
      <c r="KT1280">
        <v>5</v>
      </c>
      <c r="KU1280">
        <v>5</v>
      </c>
      <c r="KV1280">
        <v>1</v>
      </c>
      <c r="KW1280" t="s">
        <v>343</v>
      </c>
      <c r="KY1280">
        <v>6900</v>
      </c>
      <c r="KZ1280" t="s">
        <v>343</v>
      </c>
      <c r="LA1280">
        <v>5</v>
      </c>
      <c r="LB1280">
        <v>5</v>
      </c>
      <c r="LC1280">
        <v>1</v>
      </c>
      <c r="MM1280" t="s">
        <v>5422</v>
      </c>
      <c r="MN1280" t="s">
        <v>5425</v>
      </c>
      <c r="MO1280" t="s">
        <v>5426</v>
      </c>
    </row>
    <row r="1281" spans="1:353" x14ac:dyDescent="0.25">
      <c r="A1281">
        <v>786</v>
      </c>
      <c r="B1281" t="s">
        <v>5428</v>
      </c>
      <c r="C1281" t="s">
        <v>5429</v>
      </c>
      <c r="D1281">
        <v>34021117786</v>
      </c>
      <c r="E1281" t="s">
        <v>4630</v>
      </c>
      <c r="F1281" t="s">
        <v>344</v>
      </c>
      <c r="G1281" t="s">
        <v>405</v>
      </c>
      <c r="H1281" t="s">
        <v>9423</v>
      </c>
      <c r="I1281" t="s">
        <v>3426</v>
      </c>
      <c r="J1281" t="s">
        <v>449</v>
      </c>
      <c r="K1281" t="s">
        <v>9636</v>
      </c>
      <c r="L1281" t="s">
        <v>4661</v>
      </c>
      <c r="M1281" t="s">
        <v>578</v>
      </c>
      <c r="N1281" t="s">
        <v>9635</v>
      </c>
      <c r="O1281" t="s">
        <v>580</v>
      </c>
      <c r="P1281" t="s">
        <v>581</v>
      </c>
      <c r="Q1281" t="s">
        <v>944</v>
      </c>
      <c r="R1281" t="s">
        <v>341</v>
      </c>
      <c r="T1281" t="s">
        <v>5008</v>
      </c>
      <c r="JN1281" t="s">
        <v>343</v>
      </c>
      <c r="JP1281">
        <v>250</v>
      </c>
      <c r="JQ1281" t="s">
        <v>343</v>
      </c>
      <c r="JR1281">
        <v>3</v>
      </c>
      <c r="JS1281">
        <v>7</v>
      </c>
      <c r="JT1281">
        <v>1</v>
      </c>
      <c r="JU1281" t="s">
        <v>343</v>
      </c>
      <c r="JW1281">
        <v>425</v>
      </c>
      <c r="JX1281" t="s">
        <v>343</v>
      </c>
      <c r="JY1281">
        <v>3</v>
      </c>
      <c r="JZ1281">
        <v>7</v>
      </c>
      <c r="KA1281">
        <v>1</v>
      </c>
      <c r="KB1281" t="s">
        <v>343</v>
      </c>
      <c r="KD1281">
        <v>225</v>
      </c>
      <c r="KE1281" t="s">
        <v>343</v>
      </c>
      <c r="KF1281">
        <v>3</v>
      </c>
      <c r="KG1281">
        <v>7</v>
      </c>
      <c r="KH1281">
        <v>1</v>
      </c>
      <c r="KI1281" t="s">
        <v>343</v>
      </c>
      <c r="KK1281">
        <v>400</v>
      </c>
      <c r="KL1281" t="s">
        <v>343</v>
      </c>
      <c r="KM1281">
        <v>3</v>
      </c>
      <c r="KN1281">
        <v>7</v>
      </c>
      <c r="KO1281">
        <v>1</v>
      </c>
      <c r="KP1281" t="s">
        <v>343</v>
      </c>
      <c r="KR1281">
        <v>210</v>
      </c>
      <c r="KS1281" t="s">
        <v>343</v>
      </c>
      <c r="KT1281">
        <v>3</v>
      </c>
      <c r="KU1281">
        <v>7</v>
      </c>
      <c r="KV1281">
        <v>1</v>
      </c>
      <c r="MM1281" s="28" t="s">
        <v>5427</v>
      </c>
      <c r="MN1281" t="s">
        <v>5430</v>
      </c>
      <c r="MO1281" t="s">
        <v>5431</v>
      </c>
    </row>
    <row r="1282" spans="1:353" x14ac:dyDescent="0.25">
      <c r="A1282">
        <v>787</v>
      </c>
      <c r="B1282" t="s">
        <v>5433</v>
      </c>
      <c r="C1282" t="s">
        <v>5434</v>
      </c>
      <c r="D1282">
        <v>58821117787</v>
      </c>
      <c r="E1282" t="s">
        <v>4630</v>
      </c>
      <c r="F1282" t="s">
        <v>344</v>
      </c>
      <c r="G1282" t="s">
        <v>441</v>
      </c>
      <c r="H1282" t="s">
        <v>9626</v>
      </c>
      <c r="I1282" t="s">
        <v>4629</v>
      </c>
      <c r="J1282" t="s">
        <v>442</v>
      </c>
      <c r="K1282" t="s">
        <v>9625</v>
      </c>
      <c r="L1282" t="s">
        <v>4628</v>
      </c>
      <c r="M1282" t="s">
        <v>443</v>
      </c>
      <c r="N1282" t="s">
        <v>9624</v>
      </c>
      <c r="O1282" t="s">
        <v>445</v>
      </c>
      <c r="P1282" t="s">
        <v>446</v>
      </c>
      <c r="Q1282" t="s">
        <v>914</v>
      </c>
      <c r="R1282" t="s">
        <v>341</v>
      </c>
      <c r="T1282" t="s">
        <v>5075</v>
      </c>
      <c r="JN1282" t="s">
        <v>343</v>
      </c>
      <c r="JP1282">
        <v>275</v>
      </c>
      <c r="JQ1282" t="s">
        <v>343</v>
      </c>
      <c r="JR1282">
        <v>3</v>
      </c>
      <c r="JS1282">
        <v>3</v>
      </c>
      <c r="JT1282">
        <v>1</v>
      </c>
      <c r="JU1282" t="s">
        <v>343</v>
      </c>
      <c r="JW1282">
        <v>450</v>
      </c>
      <c r="JX1282" t="s">
        <v>343</v>
      </c>
      <c r="JY1282">
        <v>3</v>
      </c>
      <c r="JZ1282">
        <v>3</v>
      </c>
      <c r="KA1282">
        <v>1</v>
      </c>
      <c r="KB1282" t="s">
        <v>343</v>
      </c>
      <c r="KD1282">
        <v>225</v>
      </c>
      <c r="KE1282" t="s">
        <v>343</v>
      </c>
      <c r="KF1282">
        <v>3</v>
      </c>
      <c r="KG1282">
        <v>3</v>
      </c>
      <c r="KH1282">
        <v>1</v>
      </c>
      <c r="KI1282" t="s">
        <v>343</v>
      </c>
      <c r="KK1282">
        <v>380</v>
      </c>
      <c r="KL1282" t="s">
        <v>343</v>
      </c>
      <c r="KM1282">
        <v>3</v>
      </c>
      <c r="KN1282">
        <v>3</v>
      </c>
      <c r="KO1282">
        <v>3</v>
      </c>
      <c r="KP1282" t="s">
        <v>343</v>
      </c>
      <c r="KR1282">
        <v>230</v>
      </c>
      <c r="KS1282" t="s">
        <v>343</v>
      </c>
      <c r="KT1282">
        <v>3</v>
      </c>
      <c r="KU1282">
        <v>3</v>
      </c>
      <c r="KV1282">
        <v>2</v>
      </c>
      <c r="KW1282" t="s">
        <v>343</v>
      </c>
      <c r="KY1282">
        <v>7000</v>
      </c>
      <c r="KZ1282" t="s">
        <v>343</v>
      </c>
      <c r="LA1282">
        <v>7</v>
      </c>
      <c r="LB1282">
        <v>7</v>
      </c>
      <c r="LC1282">
        <v>1</v>
      </c>
      <c r="MH1282" t="s">
        <v>835</v>
      </c>
      <c r="MM1282" t="s">
        <v>5432</v>
      </c>
      <c r="MN1282" t="s">
        <v>5435</v>
      </c>
      <c r="MO1282" t="s">
        <v>5436</v>
      </c>
    </row>
    <row r="1283" spans="1:353" x14ac:dyDescent="0.25">
      <c r="A1283">
        <v>788</v>
      </c>
      <c r="B1283" t="s">
        <v>5438</v>
      </c>
      <c r="C1283" t="s">
        <v>5439</v>
      </c>
      <c r="D1283">
        <v>58821117788</v>
      </c>
      <c r="E1283" t="s">
        <v>4630</v>
      </c>
      <c r="F1283" t="s">
        <v>344</v>
      </c>
      <c r="G1283" t="s">
        <v>441</v>
      </c>
      <c r="H1283" t="s">
        <v>9626</v>
      </c>
      <c r="I1283" t="s">
        <v>4629</v>
      </c>
      <c r="J1283" t="s">
        <v>442</v>
      </c>
      <c r="K1283" t="s">
        <v>9625</v>
      </c>
      <c r="L1283" t="s">
        <v>4628</v>
      </c>
      <c r="M1283" t="s">
        <v>443</v>
      </c>
      <c r="N1283" t="s">
        <v>9624</v>
      </c>
      <c r="O1283" t="s">
        <v>445</v>
      </c>
      <c r="P1283" t="s">
        <v>446</v>
      </c>
      <c r="Q1283" t="s">
        <v>914</v>
      </c>
      <c r="R1283" t="s">
        <v>341</v>
      </c>
      <c r="T1283" t="s">
        <v>5075</v>
      </c>
      <c r="JN1283" t="s">
        <v>343</v>
      </c>
      <c r="JP1283">
        <v>300</v>
      </c>
      <c r="JQ1283" t="s">
        <v>343</v>
      </c>
      <c r="JR1283">
        <v>3</v>
      </c>
      <c r="JS1283">
        <v>3</v>
      </c>
      <c r="JT1283">
        <v>1</v>
      </c>
      <c r="JU1283" t="s">
        <v>343</v>
      </c>
      <c r="JW1283">
        <v>450</v>
      </c>
      <c r="JX1283" t="s">
        <v>343</v>
      </c>
      <c r="JY1283">
        <v>3</v>
      </c>
      <c r="JZ1283">
        <v>3</v>
      </c>
      <c r="KA1283">
        <v>1</v>
      </c>
      <c r="KB1283" t="s">
        <v>343</v>
      </c>
      <c r="KD1283">
        <v>250</v>
      </c>
      <c r="KE1283" t="s">
        <v>343</v>
      </c>
      <c r="KF1283">
        <v>3</v>
      </c>
      <c r="KG1283">
        <v>3</v>
      </c>
      <c r="KH1283">
        <v>2</v>
      </c>
      <c r="KI1283" t="s">
        <v>343</v>
      </c>
      <c r="KK1283">
        <v>350</v>
      </c>
      <c r="KL1283" t="s">
        <v>343</v>
      </c>
      <c r="KM1283">
        <v>5</v>
      </c>
      <c r="KN1283">
        <v>8</v>
      </c>
      <c r="KO1283">
        <v>3</v>
      </c>
      <c r="KP1283" t="s">
        <v>343</v>
      </c>
      <c r="KR1283">
        <v>225</v>
      </c>
      <c r="KS1283" t="s">
        <v>343</v>
      </c>
      <c r="KT1283">
        <v>3</v>
      </c>
      <c r="KU1283">
        <v>4</v>
      </c>
      <c r="KV1283">
        <v>2</v>
      </c>
      <c r="KW1283" t="s">
        <v>343</v>
      </c>
      <c r="KY1283">
        <v>6800</v>
      </c>
      <c r="KZ1283" t="s">
        <v>343</v>
      </c>
      <c r="LA1283">
        <v>2</v>
      </c>
      <c r="LB1283">
        <v>3</v>
      </c>
      <c r="LC1283">
        <v>2</v>
      </c>
      <c r="MH1283" t="s">
        <v>835</v>
      </c>
      <c r="MM1283" t="s">
        <v>5437</v>
      </c>
      <c r="MN1283" t="s">
        <v>5440</v>
      </c>
      <c r="MO1283" t="s">
        <v>5441</v>
      </c>
    </row>
    <row r="1284" spans="1:353" x14ac:dyDescent="0.25">
      <c r="A1284">
        <v>789</v>
      </c>
      <c r="B1284" t="s">
        <v>5443</v>
      </c>
      <c r="C1284" t="s">
        <v>5444</v>
      </c>
      <c r="D1284">
        <v>58821117789</v>
      </c>
      <c r="E1284" t="s">
        <v>4630</v>
      </c>
      <c r="F1284" t="s">
        <v>344</v>
      </c>
      <c r="G1284" t="s">
        <v>441</v>
      </c>
      <c r="H1284" t="s">
        <v>9626</v>
      </c>
      <c r="I1284" t="s">
        <v>4629</v>
      </c>
      <c r="J1284" t="s">
        <v>442</v>
      </c>
      <c r="K1284" t="s">
        <v>9625</v>
      </c>
      <c r="L1284" t="s">
        <v>4628</v>
      </c>
      <c r="M1284" t="s">
        <v>443</v>
      </c>
      <c r="N1284" t="s">
        <v>9624</v>
      </c>
      <c r="O1284" t="s">
        <v>445</v>
      </c>
      <c r="P1284" t="s">
        <v>446</v>
      </c>
      <c r="Q1284" t="s">
        <v>914</v>
      </c>
      <c r="R1284" t="s">
        <v>341</v>
      </c>
      <c r="T1284" t="s">
        <v>5075</v>
      </c>
      <c r="JN1284" t="s">
        <v>343</v>
      </c>
      <c r="JP1284">
        <v>280</v>
      </c>
      <c r="JQ1284" t="s">
        <v>343</v>
      </c>
      <c r="JR1284">
        <v>3</v>
      </c>
      <c r="JS1284">
        <v>5</v>
      </c>
      <c r="JT1284">
        <v>2</v>
      </c>
      <c r="JU1284" t="s">
        <v>343</v>
      </c>
      <c r="JW1284">
        <v>425</v>
      </c>
      <c r="JX1284" t="s">
        <v>343</v>
      </c>
      <c r="JY1284">
        <v>4</v>
      </c>
      <c r="JZ1284">
        <v>7</v>
      </c>
      <c r="KA1284">
        <v>2</v>
      </c>
      <c r="KB1284" t="s">
        <v>343</v>
      </c>
      <c r="KD1284">
        <v>250</v>
      </c>
      <c r="KE1284" t="s">
        <v>343</v>
      </c>
      <c r="KF1284">
        <v>4</v>
      </c>
      <c r="KG1284">
        <v>7</v>
      </c>
      <c r="KH1284">
        <v>2</v>
      </c>
      <c r="KI1284" t="s">
        <v>343</v>
      </c>
      <c r="KK1284">
        <v>400</v>
      </c>
      <c r="KL1284" t="s">
        <v>343</v>
      </c>
      <c r="KM1284">
        <v>4</v>
      </c>
      <c r="KN1284">
        <v>8</v>
      </c>
      <c r="KO1284">
        <v>3</v>
      </c>
      <c r="KP1284" t="s">
        <v>343</v>
      </c>
      <c r="KR1284">
        <v>220</v>
      </c>
      <c r="KS1284" t="s">
        <v>343</v>
      </c>
      <c r="KT1284">
        <v>3</v>
      </c>
      <c r="KU1284">
        <v>7</v>
      </c>
      <c r="KV1284">
        <v>2</v>
      </c>
      <c r="KW1284" t="s">
        <v>343</v>
      </c>
      <c r="KY1284">
        <v>7000</v>
      </c>
      <c r="KZ1284" t="s">
        <v>343</v>
      </c>
      <c r="LA1284">
        <v>10</v>
      </c>
      <c r="LB1284">
        <v>10</v>
      </c>
      <c r="LC1284">
        <v>2</v>
      </c>
      <c r="MH1284" t="s">
        <v>835</v>
      </c>
      <c r="MM1284" t="s">
        <v>5442</v>
      </c>
      <c r="MN1284" t="s">
        <v>5445</v>
      </c>
      <c r="MO1284" t="s">
        <v>5446</v>
      </c>
    </row>
    <row r="1285" spans="1:353" x14ac:dyDescent="0.25">
      <c r="A1285">
        <v>790</v>
      </c>
      <c r="B1285" t="s">
        <v>5448</v>
      </c>
      <c r="C1285" t="s">
        <v>5449</v>
      </c>
      <c r="D1285">
        <v>25381117790</v>
      </c>
      <c r="E1285" t="s">
        <v>4630</v>
      </c>
      <c r="F1285" t="s">
        <v>344</v>
      </c>
      <c r="G1285" t="s">
        <v>405</v>
      </c>
      <c r="H1285" t="s">
        <v>9423</v>
      </c>
      <c r="I1285" t="s">
        <v>3426</v>
      </c>
      <c r="J1285" t="s">
        <v>432</v>
      </c>
      <c r="K1285" t="s">
        <v>895</v>
      </c>
      <c r="L1285" t="s">
        <v>433</v>
      </c>
      <c r="M1285" t="s">
        <v>434</v>
      </c>
      <c r="N1285" t="s">
        <v>900</v>
      </c>
      <c r="O1285" t="s">
        <v>436</v>
      </c>
      <c r="P1285" t="s">
        <v>435</v>
      </c>
      <c r="Q1285" t="s">
        <v>900</v>
      </c>
      <c r="R1285" t="s">
        <v>341</v>
      </c>
      <c r="T1285" t="s">
        <v>5075</v>
      </c>
      <c r="JN1285" t="s">
        <v>343</v>
      </c>
      <c r="JP1285">
        <v>225</v>
      </c>
      <c r="JQ1285" t="s">
        <v>343</v>
      </c>
      <c r="JR1285">
        <v>2</v>
      </c>
      <c r="JS1285">
        <v>10</v>
      </c>
      <c r="JT1285">
        <v>2</v>
      </c>
      <c r="JU1285" t="s">
        <v>343</v>
      </c>
      <c r="JW1285">
        <v>500</v>
      </c>
      <c r="JX1285" t="s">
        <v>343</v>
      </c>
      <c r="JY1285">
        <v>3</v>
      </c>
      <c r="JZ1285">
        <v>8</v>
      </c>
      <c r="KA1285">
        <v>3</v>
      </c>
      <c r="KB1285" t="s">
        <v>343</v>
      </c>
      <c r="KD1285">
        <v>225</v>
      </c>
      <c r="KE1285" t="s">
        <v>343</v>
      </c>
      <c r="KF1285">
        <v>2</v>
      </c>
      <c r="KG1285">
        <v>10</v>
      </c>
      <c r="KH1285">
        <v>2</v>
      </c>
      <c r="KI1285" t="s">
        <v>343</v>
      </c>
      <c r="KK1285">
        <v>250</v>
      </c>
      <c r="KL1285" t="s">
        <v>343</v>
      </c>
      <c r="KM1285">
        <v>3</v>
      </c>
      <c r="KN1285">
        <v>10</v>
      </c>
      <c r="KO1285">
        <v>3</v>
      </c>
      <c r="KP1285" t="s">
        <v>343</v>
      </c>
      <c r="KR1285">
        <v>200</v>
      </c>
      <c r="KS1285" t="s">
        <v>343</v>
      </c>
      <c r="KT1285">
        <v>2</v>
      </c>
      <c r="KU1285">
        <v>6</v>
      </c>
      <c r="KV1285">
        <v>2</v>
      </c>
      <c r="KW1285" t="s">
        <v>343</v>
      </c>
      <c r="KY1285">
        <v>8500</v>
      </c>
      <c r="KZ1285" t="s">
        <v>343</v>
      </c>
      <c r="LA1285">
        <v>4</v>
      </c>
      <c r="LB1285">
        <v>10</v>
      </c>
      <c r="LC1285">
        <v>5</v>
      </c>
      <c r="MH1285" t="s">
        <v>835</v>
      </c>
      <c r="MM1285" t="s">
        <v>5447</v>
      </c>
      <c r="MN1285" t="s">
        <v>5450</v>
      </c>
      <c r="MO1285" t="s">
        <v>5451</v>
      </c>
    </row>
    <row r="1286" spans="1:353" x14ac:dyDescent="0.25">
      <c r="A1286">
        <v>791</v>
      </c>
      <c r="B1286" t="s">
        <v>5453</v>
      </c>
      <c r="C1286" t="s">
        <v>5454</v>
      </c>
      <c r="D1286">
        <v>34341117791</v>
      </c>
      <c r="E1286" t="s">
        <v>4630</v>
      </c>
      <c r="F1286" t="s">
        <v>344</v>
      </c>
      <c r="G1286" t="s">
        <v>405</v>
      </c>
      <c r="H1286" t="s">
        <v>9423</v>
      </c>
      <c r="I1286" t="s">
        <v>3426</v>
      </c>
      <c r="J1286" t="s">
        <v>432</v>
      </c>
      <c r="K1286" t="s">
        <v>895</v>
      </c>
      <c r="L1286" t="s">
        <v>433</v>
      </c>
      <c r="M1286" t="s">
        <v>434</v>
      </c>
      <c r="N1286" t="s">
        <v>900</v>
      </c>
      <c r="O1286" t="s">
        <v>436</v>
      </c>
      <c r="P1286" t="s">
        <v>435</v>
      </c>
      <c r="Q1286" t="s">
        <v>900</v>
      </c>
      <c r="R1286" t="s">
        <v>341</v>
      </c>
      <c r="T1286" t="s">
        <v>5075</v>
      </c>
      <c r="JN1286" t="s">
        <v>343</v>
      </c>
      <c r="JP1286">
        <v>250</v>
      </c>
      <c r="JQ1286" t="s">
        <v>343</v>
      </c>
      <c r="JR1286">
        <v>3</v>
      </c>
      <c r="JS1286">
        <v>8</v>
      </c>
      <c r="JT1286">
        <v>2</v>
      </c>
      <c r="JU1286" t="s">
        <v>343</v>
      </c>
      <c r="JW1286">
        <v>500</v>
      </c>
      <c r="JX1286" t="s">
        <v>343</v>
      </c>
      <c r="JY1286">
        <v>4</v>
      </c>
      <c r="JZ1286">
        <v>8</v>
      </c>
      <c r="KA1286">
        <v>4</v>
      </c>
      <c r="KB1286" t="s">
        <v>343</v>
      </c>
      <c r="KD1286">
        <v>225</v>
      </c>
      <c r="KE1286" t="s">
        <v>343</v>
      </c>
      <c r="KF1286">
        <v>2</v>
      </c>
      <c r="KG1286">
        <v>8</v>
      </c>
      <c r="KH1286">
        <v>2</v>
      </c>
      <c r="KI1286" t="s">
        <v>343</v>
      </c>
      <c r="KK1286">
        <v>250</v>
      </c>
      <c r="KL1286" t="s">
        <v>343</v>
      </c>
      <c r="KM1286">
        <v>4</v>
      </c>
      <c r="KN1286">
        <v>10</v>
      </c>
      <c r="KO1286">
        <v>4</v>
      </c>
      <c r="KP1286" t="s">
        <v>343</v>
      </c>
      <c r="KR1286">
        <v>200</v>
      </c>
      <c r="KS1286" t="s">
        <v>343</v>
      </c>
      <c r="KT1286">
        <v>2</v>
      </c>
      <c r="KU1286">
        <v>10</v>
      </c>
      <c r="KV1286">
        <v>2</v>
      </c>
      <c r="KW1286" t="s">
        <v>343</v>
      </c>
      <c r="KY1286">
        <v>8400</v>
      </c>
      <c r="KZ1286" t="s">
        <v>343</v>
      </c>
      <c r="LA1286">
        <v>4</v>
      </c>
      <c r="LB1286">
        <v>10</v>
      </c>
      <c r="LC1286">
        <v>4</v>
      </c>
      <c r="MH1286" t="s">
        <v>835</v>
      </c>
      <c r="MM1286" t="s">
        <v>5452</v>
      </c>
      <c r="MN1286" t="s">
        <v>5455</v>
      </c>
      <c r="MO1286" t="s">
        <v>5456</v>
      </c>
    </row>
    <row r="1287" spans="1:353" x14ac:dyDescent="0.25">
      <c r="A1287">
        <v>792</v>
      </c>
      <c r="B1287" t="s">
        <v>5458</v>
      </c>
      <c r="C1287" t="s">
        <v>5459</v>
      </c>
      <c r="D1287">
        <v>90251117792</v>
      </c>
      <c r="E1287" t="s">
        <v>4630</v>
      </c>
      <c r="F1287" t="s">
        <v>344</v>
      </c>
      <c r="G1287" t="s">
        <v>405</v>
      </c>
      <c r="H1287" t="s">
        <v>9423</v>
      </c>
      <c r="I1287" t="s">
        <v>3426</v>
      </c>
      <c r="J1287" t="s">
        <v>449</v>
      </c>
      <c r="K1287" t="s">
        <v>9636</v>
      </c>
      <c r="L1287" t="s">
        <v>4661</v>
      </c>
      <c r="M1287" t="s">
        <v>450</v>
      </c>
      <c r="N1287" t="s">
        <v>9671</v>
      </c>
      <c r="O1287" t="s">
        <v>452</v>
      </c>
      <c r="P1287" t="s">
        <v>451</v>
      </c>
      <c r="Q1287" t="s">
        <v>916</v>
      </c>
      <c r="R1287" t="s">
        <v>341</v>
      </c>
      <c r="T1287" t="s">
        <v>5075</v>
      </c>
      <c r="JN1287" t="s">
        <v>343</v>
      </c>
      <c r="JP1287">
        <v>200</v>
      </c>
      <c r="JQ1287" t="s">
        <v>343</v>
      </c>
      <c r="JR1287">
        <v>1</v>
      </c>
      <c r="JS1287">
        <v>1</v>
      </c>
      <c r="JT1287">
        <v>1</v>
      </c>
      <c r="JU1287" t="s">
        <v>343</v>
      </c>
      <c r="JW1287">
        <v>400</v>
      </c>
      <c r="JX1287" t="s">
        <v>343</v>
      </c>
      <c r="JY1287">
        <v>1</v>
      </c>
      <c r="JZ1287">
        <v>2</v>
      </c>
      <c r="KA1287">
        <v>1</v>
      </c>
      <c r="KB1287" t="s">
        <v>343</v>
      </c>
      <c r="KD1287">
        <v>200</v>
      </c>
      <c r="KE1287" t="s">
        <v>343</v>
      </c>
      <c r="KF1287">
        <v>1</v>
      </c>
      <c r="KG1287">
        <v>2</v>
      </c>
      <c r="KH1287">
        <v>1</v>
      </c>
      <c r="KI1287" t="s">
        <v>398</v>
      </c>
      <c r="KP1287" t="s">
        <v>343</v>
      </c>
      <c r="KR1287">
        <v>220</v>
      </c>
      <c r="KS1287" t="s">
        <v>343</v>
      </c>
      <c r="KT1287">
        <v>1</v>
      </c>
      <c r="KU1287">
        <v>2</v>
      </c>
      <c r="KV1287">
        <v>1</v>
      </c>
      <c r="KW1287" t="s">
        <v>343</v>
      </c>
      <c r="KY1287">
        <v>6800</v>
      </c>
      <c r="KZ1287" t="s">
        <v>343</v>
      </c>
      <c r="LA1287">
        <v>1</v>
      </c>
      <c r="LB1287">
        <v>7</v>
      </c>
      <c r="LC1287">
        <v>1</v>
      </c>
      <c r="MH1287" t="s">
        <v>9263</v>
      </c>
      <c r="MM1287" t="s">
        <v>5457</v>
      </c>
      <c r="MN1287" t="s">
        <v>5460</v>
      </c>
      <c r="MO1287" t="s">
        <v>5461</v>
      </c>
    </row>
    <row r="1288" spans="1:353" x14ac:dyDescent="0.25">
      <c r="A1288">
        <v>793</v>
      </c>
      <c r="B1288" t="s">
        <v>5463</v>
      </c>
      <c r="C1288" t="s">
        <v>5464</v>
      </c>
      <c r="D1288">
        <v>90251117793</v>
      </c>
      <c r="E1288" t="s">
        <v>4630</v>
      </c>
      <c r="F1288" t="s">
        <v>344</v>
      </c>
      <c r="G1288" t="s">
        <v>405</v>
      </c>
      <c r="H1288" t="s">
        <v>9423</v>
      </c>
      <c r="I1288" t="s">
        <v>3426</v>
      </c>
      <c r="J1288" t="s">
        <v>449</v>
      </c>
      <c r="K1288" t="s">
        <v>9636</v>
      </c>
      <c r="L1288" t="s">
        <v>4661</v>
      </c>
      <c r="M1288" t="s">
        <v>450</v>
      </c>
      <c r="N1288" t="s">
        <v>9671</v>
      </c>
      <c r="O1288" t="s">
        <v>452</v>
      </c>
      <c r="P1288" t="s">
        <v>451</v>
      </c>
      <c r="Q1288" t="s">
        <v>916</v>
      </c>
      <c r="R1288" t="s">
        <v>341</v>
      </c>
      <c r="T1288" t="s">
        <v>5075</v>
      </c>
      <c r="JN1288" t="s">
        <v>343</v>
      </c>
      <c r="JP1288">
        <v>250</v>
      </c>
      <c r="JQ1288" t="s">
        <v>343</v>
      </c>
      <c r="JR1288">
        <v>1</v>
      </c>
      <c r="JS1288">
        <v>2</v>
      </c>
      <c r="JT1288">
        <v>1</v>
      </c>
      <c r="JU1288" t="s">
        <v>343</v>
      </c>
      <c r="JW1288">
        <v>400</v>
      </c>
      <c r="JX1288" t="s">
        <v>343</v>
      </c>
      <c r="JY1288">
        <v>1</v>
      </c>
      <c r="JZ1288">
        <v>2</v>
      </c>
      <c r="KA1288">
        <v>1</v>
      </c>
      <c r="KB1288" t="s">
        <v>343</v>
      </c>
      <c r="KD1288">
        <v>200</v>
      </c>
      <c r="KE1288" t="s">
        <v>343</v>
      </c>
      <c r="KF1288">
        <v>1</v>
      </c>
      <c r="KG1288">
        <v>2</v>
      </c>
      <c r="KH1288">
        <v>1</v>
      </c>
      <c r="KI1288" t="s">
        <v>398</v>
      </c>
      <c r="KP1288" t="s">
        <v>343</v>
      </c>
      <c r="KR1288">
        <v>210</v>
      </c>
      <c r="KS1288" t="s">
        <v>343</v>
      </c>
      <c r="KT1288">
        <v>1</v>
      </c>
      <c r="KU1288">
        <v>2</v>
      </c>
      <c r="KV1288">
        <v>1</v>
      </c>
      <c r="KW1288" t="s">
        <v>343</v>
      </c>
      <c r="KY1288">
        <v>6600</v>
      </c>
      <c r="KZ1288" t="s">
        <v>343</v>
      </c>
      <c r="LA1288">
        <v>1</v>
      </c>
      <c r="LB1288">
        <v>2</v>
      </c>
      <c r="LC1288">
        <v>1</v>
      </c>
      <c r="MH1288" t="s">
        <v>9263</v>
      </c>
      <c r="MM1288" t="s">
        <v>5462</v>
      </c>
      <c r="MN1288" t="s">
        <v>5465</v>
      </c>
      <c r="MO1288" t="s">
        <v>5466</v>
      </c>
    </row>
    <row r="1289" spans="1:353" x14ac:dyDescent="0.25">
      <c r="A1289">
        <v>794</v>
      </c>
      <c r="B1289" t="s">
        <v>5468</v>
      </c>
      <c r="C1289" t="s">
        <v>5469</v>
      </c>
      <c r="D1289">
        <v>90251117794</v>
      </c>
      <c r="E1289" t="s">
        <v>4630</v>
      </c>
      <c r="F1289" t="s">
        <v>344</v>
      </c>
      <c r="G1289" t="s">
        <v>405</v>
      </c>
      <c r="H1289" t="s">
        <v>9423</v>
      </c>
      <c r="I1289" t="s">
        <v>3426</v>
      </c>
      <c r="J1289" t="s">
        <v>449</v>
      </c>
      <c r="K1289" t="s">
        <v>9636</v>
      </c>
      <c r="L1289" t="s">
        <v>4661</v>
      </c>
      <c r="M1289" t="s">
        <v>450</v>
      </c>
      <c r="N1289" t="s">
        <v>9671</v>
      </c>
      <c r="O1289" t="s">
        <v>452</v>
      </c>
      <c r="P1289" t="s">
        <v>451</v>
      </c>
      <c r="Q1289" t="s">
        <v>9695</v>
      </c>
      <c r="R1289" t="s">
        <v>341</v>
      </c>
      <c r="T1289" t="s">
        <v>5008</v>
      </c>
      <c r="JN1289" t="s">
        <v>343</v>
      </c>
      <c r="JP1289">
        <v>250</v>
      </c>
      <c r="JQ1289" t="s">
        <v>343</v>
      </c>
      <c r="JR1289">
        <v>1</v>
      </c>
      <c r="JS1289">
        <v>1</v>
      </c>
      <c r="JT1289">
        <v>1</v>
      </c>
      <c r="JU1289" t="s">
        <v>343</v>
      </c>
      <c r="JW1289">
        <v>400</v>
      </c>
      <c r="JX1289" t="s">
        <v>343</v>
      </c>
      <c r="JY1289">
        <v>1</v>
      </c>
      <c r="JZ1289">
        <v>1</v>
      </c>
      <c r="KA1289">
        <v>1</v>
      </c>
      <c r="KB1289" t="s">
        <v>343</v>
      </c>
      <c r="KD1289">
        <v>200</v>
      </c>
      <c r="KE1289" t="s">
        <v>343</v>
      </c>
      <c r="KF1289">
        <v>1</v>
      </c>
      <c r="KG1289">
        <v>1</v>
      </c>
      <c r="KH1289">
        <v>1</v>
      </c>
      <c r="KI1289" t="s">
        <v>398</v>
      </c>
      <c r="KP1289" t="s">
        <v>343</v>
      </c>
      <c r="KR1289">
        <v>210</v>
      </c>
      <c r="KS1289" t="s">
        <v>343</v>
      </c>
      <c r="KT1289">
        <v>1</v>
      </c>
      <c r="KU1289">
        <v>1</v>
      </c>
      <c r="KV1289">
        <v>1</v>
      </c>
      <c r="MH1289" t="s">
        <v>9263</v>
      </c>
      <c r="MM1289" t="s">
        <v>5467</v>
      </c>
      <c r="MN1289" t="s">
        <v>5470</v>
      </c>
      <c r="MO1289" t="s">
        <v>5471</v>
      </c>
    </row>
    <row r="1290" spans="1:353" x14ac:dyDescent="0.25">
      <c r="A1290">
        <v>795</v>
      </c>
      <c r="B1290" t="s">
        <v>5473</v>
      </c>
      <c r="C1290" t="s">
        <v>5474</v>
      </c>
      <c r="D1290">
        <v>90251117795</v>
      </c>
      <c r="E1290" t="s">
        <v>4630</v>
      </c>
      <c r="F1290" t="s">
        <v>344</v>
      </c>
      <c r="G1290" t="s">
        <v>405</v>
      </c>
      <c r="H1290" t="s">
        <v>9423</v>
      </c>
      <c r="I1290" t="s">
        <v>3426</v>
      </c>
      <c r="J1290" t="s">
        <v>449</v>
      </c>
      <c r="K1290" t="s">
        <v>9636</v>
      </c>
      <c r="L1290" t="s">
        <v>4661</v>
      </c>
      <c r="M1290" t="s">
        <v>450</v>
      </c>
      <c r="N1290" t="s">
        <v>9671</v>
      </c>
      <c r="O1290" t="s">
        <v>452</v>
      </c>
      <c r="P1290" t="s">
        <v>454</v>
      </c>
      <c r="Q1290" t="s">
        <v>920</v>
      </c>
      <c r="R1290" t="s">
        <v>341</v>
      </c>
      <c r="T1290" t="s">
        <v>5008</v>
      </c>
      <c r="JN1290" t="s">
        <v>343</v>
      </c>
      <c r="JP1290">
        <v>250</v>
      </c>
      <c r="JQ1290" t="s">
        <v>343</v>
      </c>
      <c r="JR1290">
        <v>1</v>
      </c>
      <c r="JS1290">
        <v>1</v>
      </c>
      <c r="JT1290">
        <v>1</v>
      </c>
      <c r="JU1290" t="s">
        <v>343</v>
      </c>
      <c r="JW1290">
        <v>400</v>
      </c>
      <c r="JX1290" t="s">
        <v>343</v>
      </c>
      <c r="JY1290">
        <v>1</v>
      </c>
      <c r="JZ1290">
        <v>2</v>
      </c>
      <c r="KA1290">
        <v>1</v>
      </c>
      <c r="KB1290" t="s">
        <v>343</v>
      </c>
      <c r="KD1290">
        <v>200</v>
      </c>
      <c r="KE1290" t="s">
        <v>343</v>
      </c>
      <c r="KF1290">
        <v>1</v>
      </c>
      <c r="KG1290">
        <v>1</v>
      </c>
      <c r="KH1290">
        <v>1</v>
      </c>
      <c r="KI1290" t="s">
        <v>343</v>
      </c>
      <c r="KK1290">
        <v>400</v>
      </c>
      <c r="KL1290" t="s">
        <v>343</v>
      </c>
      <c r="KM1290">
        <v>1</v>
      </c>
      <c r="KN1290">
        <v>5</v>
      </c>
      <c r="KO1290">
        <v>1</v>
      </c>
      <c r="KP1290" t="s">
        <v>343</v>
      </c>
      <c r="KR1290">
        <v>200</v>
      </c>
      <c r="KS1290" t="s">
        <v>343</v>
      </c>
      <c r="KT1290">
        <v>1</v>
      </c>
      <c r="KU1290">
        <v>2</v>
      </c>
      <c r="KV1290">
        <v>1</v>
      </c>
      <c r="MH1290" t="s">
        <v>9263</v>
      </c>
      <c r="MM1290" t="s">
        <v>5472</v>
      </c>
      <c r="MN1290" t="s">
        <v>5475</v>
      </c>
      <c r="MO1290" t="s">
        <v>5471</v>
      </c>
    </row>
    <row r="1291" spans="1:353" x14ac:dyDescent="0.25">
      <c r="A1291">
        <v>796</v>
      </c>
      <c r="B1291" t="s">
        <v>5477</v>
      </c>
      <c r="C1291" t="s">
        <v>5478</v>
      </c>
      <c r="D1291">
        <v>90251117796</v>
      </c>
      <c r="E1291" t="s">
        <v>4630</v>
      </c>
      <c r="F1291" t="s">
        <v>344</v>
      </c>
      <c r="G1291" t="s">
        <v>405</v>
      </c>
      <c r="H1291" t="s">
        <v>9423</v>
      </c>
      <c r="I1291" t="s">
        <v>3426</v>
      </c>
      <c r="J1291" t="s">
        <v>449</v>
      </c>
      <c r="K1291" t="s">
        <v>9636</v>
      </c>
      <c r="L1291" t="s">
        <v>4661</v>
      </c>
      <c r="M1291" t="s">
        <v>450</v>
      </c>
      <c r="N1291" t="s">
        <v>9671</v>
      </c>
      <c r="O1291" t="s">
        <v>452</v>
      </c>
      <c r="P1291" t="s">
        <v>454</v>
      </c>
      <c r="Q1291" t="s">
        <v>920</v>
      </c>
      <c r="R1291" t="s">
        <v>341</v>
      </c>
      <c r="T1291" t="s">
        <v>5008</v>
      </c>
      <c r="JN1291" t="s">
        <v>343</v>
      </c>
      <c r="JP1291">
        <v>250</v>
      </c>
      <c r="JQ1291" t="s">
        <v>343</v>
      </c>
      <c r="JR1291">
        <v>1</v>
      </c>
      <c r="JS1291">
        <v>2</v>
      </c>
      <c r="JT1291">
        <v>1</v>
      </c>
      <c r="JU1291" t="s">
        <v>343</v>
      </c>
      <c r="JW1291">
        <v>420</v>
      </c>
      <c r="JX1291" t="s">
        <v>343</v>
      </c>
      <c r="JY1291">
        <v>1</v>
      </c>
      <c r="JZ1291">
        <v>2</v>
      </c>
      <c r="KA1291">
        <v>1</v>
      </c>
      <c r="KB1291" t="s">
        <v>343</v>
      </c>
      <c r="KD1291">
        <v>200</v>
      </c>
      <c r="KE1291" t="s">
        <v>343</v>
      </c>
      <c r="KF1291">
        <v>1</v>
      </c>
      <c r="KG1291">
        <v>2</v>
      </c>
      <c r="KH1291">
        <v>1</v>
      </c>
      <c r="KI1291" t="s">
        <v>398</v>
      </c>
      <c r="KP1291" t="s">
        <v>398</v>
      </c>
      <c r="MH1291" t="s">
        <v>9263</v>
      </c>
      <c r="MM1291" t="s">
        <v>5476</v>
      </c>
      <c r="MN1291" t="s">
        <v>5479</v>
      </c>
      <c r="MO1291" t="s">
        <v>5480</v>
      </c>
    </row>
    <row r="1292" spans="1:353" x14ac:dyDescent="0.25">
      <c r="A1292">
        <v>797</v>
      </c>
      <c r="B1292" t="s">
        <v>5482</v>
      </c>
      <c r="C1292" t="s">
        <v>5483</v>
      </c>
      <c r="D1292">
        <v>75241117797</v>
      </c>
      <c r="E1292" t="s">
        <v>4630</v>
      </c>
      <c r="F1292" t="s">
        <v>344</v>
      </c>
      <c r="G1292" t="s">
        <v>405</v>
      </c>
      <c r="H1292" t="s">
        <v>9423</v>
      </c>
      <c r="I1292" t="s">
        <v>3426</v>
      </c>
      <c r="J1292" t="s">
        <v>449</v>
      </c>
      <c r="K1292" t="s">
        <v>9636</v>
      </c>
      <c r="L1292" t="s">
        <v>4661</v>
      </c>
      <c r="M1292" t="s">
        <v>450</v>
      </c>
      <c r="N1292" t="s">
        <v>9671</v>
      </c>
      <c r="O1292" t="s">
        <v>452</v>
      </c>
      <c r="P1292" t="s">
        <v>455</v>
      </c>
      <c r="Q1292" t="s">
        <v>9696</v>
      </c>
      <c r="R1292" t="s">
        <v>341</v>
      </c>
      <c r="T1292" t="s">
        <v>5008</v>
      </c>
      <c r="JN1292" t="s">
        <v>343</v>
      </c>
      <c r="JP1292">
        <v>220</v>
      </c>
      <c r="JQ1292" t="s">
        <v>343</v>
      </c>
      <c r="JR1292">
        <v>3</v>
      </c>
      <c r="JS1292">
        <v>3</v>
      </c>
      <c r="JT1292">
        <v>3</v>
      </c>
      <c r="JU1292" t="s">
        <v>343</v>
      </c>
      <c r="JW1292">
        <v>410</v>
      </c>
      <c r="JX1292" t="s">
        <v>343</v>
      </c>
      <c r="JY1292">
        <v>1</v>
      </c>
      <c r="JZ1292">
        <v>2</v>
      </c>
      <c r="KA1292">
        <v>1</v>
      </c>
      <c r="KB1292" t="s">
        <v>343</v>
      </c>
      <c r="KD1292">
        <v>200</v>
      </c>
      <c r="KE1292" t="s">
        <v>343</v>
      </c>
      <c r="KF1292">
        <v>1</v>
      </c>
      <c r="KG1292">
        <v>1</v>
      </c>
      <c r="KH1292">
        <v>1</v>
      </c>
      <c r="KI1292" t="s">
        <v>398</v>
      </c>
      <c r="KP1292" t="s">
        <v>343</v>
      </c>
      <c r="KR1292">
        <v>210</v>
      </c>
      <c r="KS1292" t="s">
        <v>343</v>
      </c>
      <c r="KT1292">
        <v>1</v>
      </c>
      <c r="KU1292">
        <v>1</v>
      </c>
      <c r="KV1292">
        <v>1</v>
      </c>
      <c r="MH1292" t="s">
        <v>9263</v>
      </c>
      <c r="MM1292" t="s">
        <v>5481</v>
      </c>
      <c r="MN1292" t="s">
        <v>5484</v>
      </c>
      <c r="MO1292" t="s">
        <v>5485</v>
      </c>
    </row>
    <row r="1293" spans="1:353" x14ac:dyDescent="0.25">
      <c r="A1293">
        <v>798</v>
      </c>
      <c r="B1293" t="s">
        <v>5487</v>
      </c>
      <c r="C1293" t="s">
        <v>5488</v>
      </c>
      <c r="D1293">
        <v>90251117798</v>
      </c>
      <c r="E1293" t="s">
        <v>4630</v>
      </c>
      <c r="F1293" t="s">
        <v>344</v>
      </c>
      <c r="G1293" t="s">
        <v>405</v>
      </c>
      <c r="H1293" t="s">
        <v>9423</v>
      </c>
      <c r="I1293" t="s">
        <v>3426</v>
      </c>
      <c r="J1293" t="s">
        <v>449</v>
      </c>
      <c r="K1293" t="s">
        <v>9636</v>
      </c>
      <c r="L1293" t="s">
        <v>4661</v>
      </c>
      <c r="M1293" t="s">
        <v>450</v>
      </c>
      <c r="N1293" t="s">
        <v>9671</v>
      </c>
      <c r="O1293" t="s">
        <v>452</v>
      </c>
      <c r="P1293" t="s">
        <v>455</v>
      </c>
      <c r="Q1293" t="s">
        <v>956</v>
      </c>
      <c r="R1293" t="s">
        <v>341</v>
      </c>
      <c r="T1293" t="s">
        <v>5008</v>
      </c>
      <c r="JN1293" t="s">
        <v>343</v>
      </c>
      <c r="JP1293">
        <v>250</v>
      </c>
      <c r="JQ1293" t="s">
        <v>343</v>
      </c>
      <c r="JR1293">
        <v>1</v>
      </c>
      <c r="JS1293">
        <v>2</v>
      </c>
      <c r="JT1293">
        <v>1</v>
      </c>
      <c r="JU1293" t="s">
        <v>343</v>
      </c>
      <c r="JW1293">
        <v>450</v>
      </c>
      <c r="JX1293" t="s">
        <v>343</v>
      </c>
      <c r="JY1293">
        <v>1</v>
      </c>
      <c r="JZ1293">
        <v>1</v>
      </c>
      <c r="KA1293">
        <v>1</v>
      </c>
      <c r="KB1293" t="s">
        <v>343</v>
      </c>
      <c r="KD1293">
        <v>200</v>
      </c>
      <c r="KE1293" t="s">
        <v>343</v>
      </c>
      <c r="KF1293">
        <v>1</v>
      </c>
      <c r="KG1293">
        <v>1</v>
      </c>
      <c r="KH1293">
        <v>1</v>
      </c>
      <c r="KI1293" t="s">
        <v>343</v>
      </c>
      <c r="KK1293">
        <v>400</v>
      </c>
      <c r="KL1293" t="s">
        <v>343</v>
      </c>
      <c r="KM1293">
        <v>1</v>
      </c>
      <c r="KN1293">
        <v>10</v>
      </c>
      <c r="KO1293">
        <v>1</v>
      </c>
      <c r="KP1293" t="s">
        <v>343</v>
      </c>
      <c r="KR1293">
        <v>210</v>
      </c>
      <c r="KS1293" t="s">
        <v>343</v>
      </c>
      <c r="KT1293">
        <v>1</v>
      </c>
      <c r="KU1293">
        <v>1</v>
      </c>
      <c r="KV1293">
        <v>1</v>
      </c>
      <c r="MH1293" t="s">
        <v>9263</v>
      </c>
      <c r="MM1293" t="s">
        <v>5486</v>
      </c>
      <c r="MN1293" t="s">
        <v>5489</v>
      </c>
      <c r="MO1293" t="s">
        <v>5490</v>
      </c>
    </row>
    <row r="1294" spans="1:353" x14ac:dyDescent="0.25">
      <c r="A1294">
        <v>799</v>
      </c>
      <c r="B1294" t="s">
        <v>5492</v>
      </c>
      <c r="C1294" t="s">
        <v>5493</v>
      </c>
      <c r="D1294">
        <v>90251117799</v>
      </c>
      <c r="E1294" t="s">
        <v>4630</v>
      </c>
      <c r="F1294" t="s">
        <v>344</v>
      </c>
      <c r="G1294" t="s">
        <v>405</v>
      </c>
      <c r="H1294" t="s">
        <v>9423</v>
      </c>
      <c r="I1294" t="s">
        <v>3426</v>
      </c>
      <c r="J1294" t="s">
        <v>449</v>
      </c>
      <c r="K1294" t="s">
        <v>9636</v>
      </c>
      <c r="L1294" t="s">
        <v>4661</v>
      </c>
      <c r="M1294" t="s">
        <v>450</v>
      </c>
      <c r="N1294" t="s">
        <v>9671</v>
      </c>
      <c r="O1294" t="s">
        <v>452</v>
      </c>
      <c r="P1294" t="s">
        <v>453</v>
      </c>
      <c r="Q1294" t="s">
        <v>918</v>
      </c>
      <c r="R1294" t="s">
        <v>341</v>
      </c>
      <c r="T1294" t="s">
        <v>5008</v>
      </c>
      <c r="JN1294" t="s">
        <v>343</v>
      </c>
      <c r="JP1294">
        <v>230</v>
      </c>
      <c r="JQ1294" t="s">
        <v>343</v>
      </c>
      <c r="JR1294">
        <v>5</v>
      </c>
      <c r="JS1294">
        <v>7</v>
      </c>
      <c r="JT1294">
        <v>1</v>
      </c>
      <c r="JU1294" t="s">
        <v>343</v>
      </c>
      <c r="JW1294">
        <v>450</v>
      </c>
      <c r="JX1294" t="s">
        <v>343</v>
      </c>
      <c r="JY1294">
        <v>30</v>
      </c>
      <c r="JZ1294">
        <v>30</v>
      </c>
      <c r="KA1294">
        <v>1</v>
      </c>
      <c r="KB1294" t="s">
        <v>343</v>
      </c>
      <c r="KD1294">
        <v>210</v>
      </c>
      <c r="KE1294" t="s">
        <v>343</v>
      </c>
      <c r="KF1294">
        <v>15</v>
      </c>
      <c r="KG1294">
        <v>20</v>
      </c>
      <c r="KH1294">
        <v>1</v>
      </c>
      <c r="KI1294" t="s">
        <v>343</v>
      </c>
      <c r="KP1294" t="s">
        <v>398</v>
      </c>
      <c r="MH1294" t="s">
        <v>9263</v>
      </c>
      <c r="MM1294" t="s">
        <v>5491</v>
      </c>
      <c r="MN1294" t="s">
        <v>5494</v>
      </c>
      <c r="MO1294" t="s">
        <v>5490</v>
      </c>
    </row>
    <row r="1295" spans="1:353" x14ac:dyDescent="0.25">
      <c r="A1295">
        <v>800</v>
      </c>
      <c r="B1295" t="s">
        <v>5496</v>
      </c>
      <c r="C1295" t="s">
        <v>5497</v>
      </c>
      <c r="D1295">
        <v>90251117800</v>
      </c>
      <c r="E1295" t="s">
        <v>4630</v>
      </c>
      <c r="F1295" t="s">
        <v>344</v>
      </c>
      <c r="G1295" t="s">
        <v>405</v>
      </c>
      <c r="H1295" t="s">
        <v>9423</v>
      </c>
      <c r="I1295" t="s">
        <v>3426</v>
      </c>
      <c r="J1295" t="s">
        <v>449</v>
      </c>
      <c r="K1295" t="s">
        <v>9636</v>
      </c>
      <c r="L1295" t="s">
        <v>4661</v>
      </c>
      <c r="M1295" t="s">
        <v>450</v>
      </c>
      <c r="N1295" t="s">
        <v>9671</v>
      </c>
      <c r="O1295" t="s">
        <v>452</v>
      </c>
      <c r="P1295" t="s">
        <v>453</v>
      </c>
      <c r="Q1295" t="s">
        <v>918</v>
      </c>
      <c r="R1295" t="s">
        <v>341</v>
      </c>
      <c r="T1295" t="s">
        <v>5008</v>
      </c>
      <c r="JN1295" t="s">
        <v>343</v>
      </c>
      <c r="JP1295">
        <v>250</v>
      </c>
      <c r="JQ1295" t="s">
        <v>343</v>
      </c>
      <c r="JR1295">
        <v>6</v>
      </c>
      <c r="JS1295">
        <v>3</v>
      </c>
      <c r="JT1295">
        <v>1</v>
      </c>
      <c r="JU1295" t="s">
        <v>343</v>
      </c>
      <c r="JW1295">
        <v>500</v>
      </c>
      <c r="JX1295" t="s">
        <v>343</v>
      </c>
      <c r="JY1295">
        <v>1</v>
      </c>
      <c r="JZ1295">
        <v>3</v>
      </c>
      <c r="KA1295">
        <v>1</v>
      </c>
      <c r="KB1295" t="s">
        <v>343</v>
      </c>
      <c r="KD1295">
        <v>220</v>
      </c>
      <c r="KE1295" t="s">
        <v>343</v>
      </c>
      <c r="KF1295">
        <v>1</v>
      </c>
      <c r="KG1295">
        <v>2</v>
      </c>
      <c r="KH1295">
        <v>1</v>
      </c>
      <c r="KI1295" t="s">
        <v>398</v>
      </c>
      <c r="KP1295" t="s">
        <v>398</v>
      </c>
      <c r="MH1295" t="s">
        <v>9263</v>
      </c>
      <c r="MM1295" t="s">
        <v>5495</v>
      </c>
      <c r="MN1295" t="s">
        <v>5498</v>
      </c>
      <c r="MO1295" t="s">
        <v>5499</v>
      </c>
    </row>
    <row r="1296" spans="1:353" x14ac:dyDescent="0.25">
      <c r="A1296">
        <v>801</v>
      </c>
      <c r="B1296" t="s">
        <v>5501</v>
      </c>
      <c r="C1296" t="s">
        <v>5502</v>
      </c>
      <c r="D1296">
        <v>90251117801</v>
      </c>
      <c r="E1296" t="s">
        <v>4630</v>
      </c>
      <c r="F1296" t="s">
        <v>344</v>
      </c>
      <c r="G1296" t="s">
        <v>405</v>
      </c>
      <c r="H1296" t="s">
        <v>9423</v>
      </c>
      <c r="I1296" t="s">
        <v>3426</v>
      </c>
      <c r="J1296" t="s">
        <v>449</v>
      </c>
      <c r="K1296" t="s">
        <v>9636</v>
      </c>
      <c r="L1296" t="s">
        <v>4661</v>
      </c>
      <c r="M1296" t="s">
        <v>450</v>
      </c>
      <c r="N1296" t="s">
        <v>9671</v>
      </c>
      <c r="O1296" t="s">
        <v>452</v>
      </c>
      <c r="P1296" t="s">
        <v>453</v>
      </c>
      <c r="Q1296" t="s">
        <v>919</v>
      </c>
      <c r="R1296" t="s">
        <v>341</v>
      </c>
      <c r="T1296" t="s">
        <v>5008</v>
      </c>
      <c r="JN1296" t="s">
        <v>343</v>
      </c>
      <c r="JP1296">
        <v>275</v>
      </c>
      <c r="JQ1296" t="s">
        <v>343</v>
      </c>
      <c r="JR1296">
        <v>10</v>
      </c>
      <c r="JS1296">
        <v>20</v>
      </c>
      <c r="JT1296">
        <v>2</v>
      </c>
      <c r="JU1296" t="s">
        <v>343</v>
      </c>
      <c r="JW1296">
        <v>450</v>
      </c>
      <c r="JX1296" t="s">
        <v>343</v>
      </c>
      <c r="JY1296">
        <v>2</v>
      </c>
      <c r="JZ1296">
        <v>8</v>
      </c>
      <c r="KA1296">
        <v>1</v>
      </c>
      <c r="KB1296" t="s">
        <v>343</v>
      </c>
      <c r="KD1296">
        <v>200</v>
      </c>
      <c r="KE1296" t="s">
        <v>343</v>
      </c>
      <c r="KF1296">
        <v>10</v>
      </c>
      <c r="KG1296">
        <v>15</v>
      </c>
      <c r="KH1296">
        <v>2</v>
      </c>
      <c r="KI1296" t="s">
        <v>398</v>
      </c>
      <c r="KP1296" t="s">
        <v>398</v>
      </c>
      <c r="MH1296" t="s">
        <v>9263</v>
      </c>
      <c r="MM1296" t="s">
        <v>5500</v>
      </c>
      <c r="MN1296" t="s">
        <v>5503</v>
      </c>
      <c r="MO1296" t="s">
        <v>5504</v>
      </c>
    </row>
    <row r="1297" spans="1:353" x14ac:dyDescent="0.25">
      <c r="A1297">
        <v>802</v>
      </c>
      <c r="B1297" t="s">
        <v>5506</v>
      </c>
      <c r="C1297" t="s">
        <v>5507</v>
      </c>
      <c r="D1297">
        <v>41891117802</v>
      </c>
      <c r="E1297" t="s">
        <v>4630</v>
      </c>
      <c r="F1297" t="s">
        <v>344</v>
      </c>
      <c r="G1297" t="s">
        <v>405</v>
      </c>
      <c r="H1297" t="s">
        <v>9423</v>
      </c>
      <c r="I1297" t="s">
        <v>3426</v>
      </c>
      <c r="J1297" t="s">
        <v>432</v>
      </c>
      <c r="K1297" t="s">
        <v>895</v>
      </c>
      <c r="L1297" t="s">
        <v>433</v>
      </c>
      <c r="M1297" t="s">
        <v>434</v>
      </c>
      <c r="N1297" t="s">
        <v>900</v>
      </c>
      <c r="O1297" t="s">
        <v>436</v>
      </c>
      <c r="P1297" t="s">
        <v>435</v>
      </c>
      <c r="Q1297" t="s">
        <v>900</v>
      </c>
      <c r="R1297" t="s">
        <v>341</v>
      </c>
      <c r="T1297" t="s">
        <v>5008</v>
      </c>
      <c r="JN1297" t="s">
        <v>343</v>
      </c>
      <c r="JP1297">
        <v>225</v>
      </c>
      <c r="JQ1297" t="s">
        <v>343</v>
      </c>
      <c r="JR1297">
        <v>1</v>
      </c>
      <c r="JS1297">
        <v>5</v>
      </c>
      <c r="JT1297">
        <v>2</v>
      </c>
      <c r="JU1297" t="s">
        <v>343</v>
      </c>
      <c r="JW1297">
        <v>500</v>
      </c>
      <c r="JX1297" t="s">
        <v>343</v>
      </c>
      <c r="JY1297">
        <v>1</v>
      </c>
      <c r="JZ1297">
        <v>4</v>
      </c>
      <c r="KA1297">
        <v>3</v>
      </c>
      <c r="KB1297" t="s">
        <v>343</v>
      </c>
      <c r="KD1297">
        <v>225</v>
      </c>
      <c r="KE1297" t="s">
        <v>343</v>
      </c>
      <c r="KF1297">
        <v>1</v>
      </c>
      <c r="KG1297">
        <v>4</v>
      </c>
      <c r="KH1297">
        <v>2</v>
      </c>
      <c r="KI1297" t="s">
        <v>343</v>
      </c>
      <c r="KK1297">
        <v>230</v>
      </c>
      <c r="KL1297" t="s">
        <v>343</v>
      </c>
      <c r="KM1297">
        <v>1</v>
      </c>
      <c r="KN1297">
        <v>5</v>
      </c>
      <c r="KO1297">
        <v>3</v>
      </c>
      <c r="KP1297" t="s">
        <v>343</v>
      </c>
      <c r="KR1297">
        <v>200</v>
      </c>
      <c r="KS1297" t="s">
        <v>343</v>
      </c>
      <c r="KT1297">
        <v>5</v>
      </c>
      <c r="KU1297">
        <v>4</v>
      </c>
      <c r="KV1297">
        <v>2</v>
      </c>
      <c r="MH1297" t="s">
        <v>835</v>
      </c>
      <c r="MM1297" t="s">
        <v>5505</v>
      </c>
      <c r="MN1297" t="s">
        <v>5508</v>
      </c>
      <c r="MO1297" t="s">
        <v>5509</v>
      </c>
    </row>
    <row r="1298" spans="1:353" x14ac:dyDescent="0.25">
      <c r="A1298">
        <v>803</v>
      </c>
      <c r="B1298" t="s">
        <v>5511</v>
      </c>
      <c r="C1298" t="s">
        <v>5512</v>
      </c>
      <c r="D1298">
        <v>76781117803</v>
      </c>
      <c r="E1298" t="s">
        <v>4630</v>
      </c>
      <c r="F1298" t="s">
        <v>344</v>
      </c>
      <c r="G1298" t="s">
        <v>405</v>
      </c>
      <c r="H1298" t="s">
        <v>9423</v>
      </c>
      <c r="I1298" t="s">
        <v>3426</v>
      </c>
      <c r="J1298" t="s">
        <v>449</v>
      </c>
      <c r="K1298" t="s">
        <v>9636</v>
      </c>
      <c r="L1298" t="s">
        <v>4661</v>
      </c>
      <c r="M1298" t="s">
        <v>578</v>
      </c>
      <c r="N1298" t="s">
        <v>9635</v>
      </c>
      <c r="O1298" t="s">
        <v>580</v>
      </c>
      <c r="P1298" t="s">
        <v>579</v>
      </c>
      <c r="Q1298" t="s">
        <v>9777</v>
      </c>
      <c r="R1298" t="s">
        <v>341</v>
      </c>
      <c r="T1298" t="s">
        <v>5075</v>
      </c>
      <c r="JN1298" t="s">
        <v>343</v>
      </c>
      <c r="JP1298">
        <v>300</v>
      </c>
      <c r="JQ1298" t="s">
        <v>343</v>
      </c>
      <c r="JR1298">
        <v>3</v>
      </c>
      <c r="JS1298">
        <v>7</v>
      </c>
      <c r="JT1298">
        <v>1</v>
      </c>
      <c r="JU1298" t="s">
        <v>343</v>
      </c>
      <c r="JW1298">
        <v>425</v>
      </c>
      <c r="JX1298" t="s">
        <v>343</v>
      </c>
      <c r="JY1298">
        <v>3</v>
      </c>
      <c r="JZ1298">
        <v>5</v>
      </c>
      <c r="KA1298">
        <v>1</v>
      </c>
      <c r="KB1298" t="s">
        <v>343</v>
      </c>
      <c r="KD1298">
        <v>225</v>
      </c>
      <c r="KE1298" t="s">
        <v>343</v>
      </c>
      <c r="KF1298">
        <v>7</v>
      </c>
      <c r="KG1298">
        <v>2</v>
      </c>
      <c r="KH1298">
        <v>1</v>
      </c>
      <c r="KI1298" t="s">
        <v>343</v>
      </c>
      <c r="KP1298" t="s">
        <v>343</v>
      </c>
      <c r="KR1298">
        <v>240</v>
      </c>
      <c r="KS1298" t="s">
        <v>343</v>
      </c>
      <c r="KT1298">
        <v>3</v>
      </c>
      <c r="KU1298">
        <v>2</v>
      </c>
      <c r="KV1298">
        <v>1</v>
      </c>
      <c r="KW1298" t="s">
        <v>343</v>
      </c>
      <c r="KY1298">
        <v>7500</v>
      </c>
      <c r="KZ1298" t="s">
        <v>343</v>
      </c>
      <c r="LA1298">
        <v>3</v>
      </c>
      <c r="LB1298">
        <v>7</v>
      </c>
      <c r="LC1298">
        <v>2</v>
      </c>
      <c r="MH1298" t="s">
        <v>9263</v>
      </c>
      <c r="MM1298" t="s">
        <v>5510</v>
      </c>
      <c r="MN1298" t="s">
        <v>5513</v>
      </c>
      <c r="MO1298" t="s">
        <v>5514</v>
      </c>
    </row>
    <row r="1299" spans="1:353" x14ac:dyDescent="0.25">
      <c r="A1299">
        <v>804</v>
      </c>
      <c r="B1299" t="s">
        <v>5516</v>
      </c>
      <c r="C1299" t="s">
        <v>5517</v>
      </c>
      <c r="D1299">
        <v>76781117804</v>
      </c>
      <c r="E1299" t="s">
        <v>4630</v>
      </c>
      <c r="F1299" t="s">
        <v>344</v>
      </c>
      <c r="G1299" t="s">
        <v>405</v>
      </c>
      <c r="H1299" t="s">
        <v>9423</v>
      </c>
      <c r="I1299" t="s">
        <v>3426</v>
      </c>
      <c r="J1299" t="s">
        <v>449</v>
      </c>
      <c r="K1299" t="s">
        <v>9636</v>
      </c>
      <c r="L1299" t="s">
        <v>4661</v>
      </c>
      <c r="M1299" t="s">
        <v>578</v>
      </c>
      <c r="N1299" t="s">
        <v>9635</v>
      </c>
      <c r="O1299" t="s">
        <v>580</v>
      </c>
      <c r="P1299" t="s">
        <v>579</v>
      </c>
      <c r="Q1299" t="s">
        <v>9777</v>
      </c>
      <c r="R1299" t="s">
        <v>341</v>
      </c>
      <c r="T1299" t="s">
        <v>5075</v>
      </c>
      <c r="JN1299" t="s">
        <v>343</v>
      </c>
      <c r="JP1299">
        <v>250</v>
      </c>
      <c r="JQ1299" t="s">
        <v>343</v>
      </c>
      <c r="JR1299">
        <v>17</v>
      </c>
      <c r="JS1299">
        <v>22</v>
      </c>
      <c r="JT1299">
        <v>1</v>
      </c>
      <c r="JU1299" t="s">
        <v>343</v>
      </c>
      <c r="JW1299">
        <v>400</v>
      </c>
      <c r="JX1299" t="s">
        <v>343</v>
      </c>
      <c r="JY1299">
        <v>20</v>
      </c>
      <c r="JZ1299">
        <v>15</v>
      </c>
      <c r="KA1299">
        <v>1</v>
      </c>
      <c r="KB1299" t="s">
        <v>343</v>
      </c>
      <c r="KD1299">
        <v>250</v>
      </c>
      <c r="KE1299" t="s">
        <v>343</v>
      </c>
      <c r="KF1299">
        <v>20</v>
      </c>
      <c r="KG1299">
        <v>20</v>
      </c>
      <c r="KH1299">
        <v>1</v>
      </c>
      <c r="KI1299" t="s">
        <v>343</v>
      </c>
      <c r="KK1299">
        <v>400</v>
      </c>
      <c r="KL1299" t="s">
        <v>343</v>
      </c>
      <c r="KM1299">
        <v>30</v>
      </c>
      <c r="KN1299">
        <v>10</v>
      </c>
      <c r="KO1299">
        <v>2</v>
      </c>
      <c r="KP1299" t="s">
        <v>343</v>
      </c>
      <c r="KR1299">
        <v>200</v>
      </c>
      <c r="KS1299" t="s">
        <v>343</v>
      </c>
      <c r="KT1299">
        <v>5</v>
      </c>
      <c r="KU1299">
        <v>7</v>
      </c>
      <c r="KV1299">
        <v>1</v>
      </c>
      <c r="KW1299" t="s">
        <v>343</v>
      </c>
      <c r="KY1299">
        <v>7500</v>
      </c>
      <c r="KZ1299" t="s">
        <v>343</v>
      </c>
      <c r="LA1299">
        <v>15</v>
      </c>
      <c r="LB1299">
        <v>15</v>
      </c>
      <c r="LC1299">
        <v>2</v>
      </c>
      <c r="MH1299" t="s">
        <v>9287</v>
      </c>
      <c r="MM1299" t="s">
        <v>5515</v>
      </c>
      <c r="MN1299" t="s">
        <v>5518</v>
      </c>
      <c r="MO1299" t="s">
        <v>5519</v>
      </c>
    </row>
    <row r="1300" spans="1:353" x14ac:dyDescent="0.25">
      <c r="A1300">
        <v>805</v>
      </c>
      <c r="B1300" t="s">
        <v>5521</v>
      </c>
      <c r="C1300" t="s">
        <v>5522</v>
      </c>
      <c r="D1300">
        <v>76781117805</v>
      </c>
      <c r="E1300" t="s">
        <v>4630</v>
      </c>
      <c r="F1300" t="s">
        <v>344</v>
      </c>
      <c r="G1300" t="s">
        <v>405</v>
      </c>
      <c r="H1300" t="s">
        <v>9423</v>
      </c>
      <c r="I1300" t="s">
        <v>3426</v>
      </c>
      <c r="J1300" t="s">
        <v>449</v>
      </c>
      <c r="K1300" t="s">
        <v>9636</v>
      </c>
      <c r="L1300" t="s">
        <v>4661</v>
      </c>
      <c r="M1300" t="s">
        <v>578</v>
      </c>
      <c r="N1300" t="s">
        <v>9635</v>
      </c>
      <c r="O1300" t="s">
        <v>580</v>
      </c>
      <c r="P1300" t="s">
        <v>579</v>
      </c>
      <c r="Q1300" t="s">
        <v>9777</v>
      </c>
      <c r="R1300" t="s">
        <v>341</v>
      </c>
      <c r="T1300" t="s">
        <v>5008</v>
      </c>
      <c r="JN1300" t="s">
        <v>343</v>
      </c>
      <c r="JP1300">
        <v>200</v>
      </c>
      <c r="JQ1300" t="s">
        <v>343</v>
      </c>
      <c r="JR1300">
        <v>3</v>
      </c>
      <c r="JS1300">
        <v>10</v>
      </c>
      <c r="JT1300">
        <v>1</v>
      </c>
      <c r="JU1300" t="s">
        <v>343</v>
      </c>
      <c r="JW1300">
        <v>450</v>
      </c>
      <c r="JX1300" t="s">
        <v>343</v>
      </c>
      <c r="JY1300">
        <v>2</v>
      </c>
      <c r="JZ1300">
        <v>10</v>
      </c>
      <c r="KA1300">
        <v>1</v>
      </c>
      <c r="KB1300" t="s">
        <v>343</v>
      </c>
      <c r="KD1300">
        <v>250</v>
      </c>
      <c r="KE1300" t="s">
        <v>343</v>
      </c>
      <c r="KF1300">
        <v>2</v>
      </c>
      <c r="KG1300">
        <v>15</v>
      </c>
      <c r="KH1300">
        <v>1</v>
      </c>
      <c r="KI1300" t="s">
        <v>343</v>
      </c>
      <c r="KK1300">
        <v>400</v>
      </c>
      <c r="KL1300" t="s">
        <v>343</v>
      </c>
      <c r="KM1300">
        <v>2</v>
      </c>
      <c r="KN1300">
        <v>15</v>
      </c>
      <c r="KO1300">
        <v>1</v>
      </c>
      <c r="KP1300" t="s">
        <v>343</v>
      </c>
      <c r="KR1300">
        <v>200</v>
      </c>
      <c r="KS1300" t="s">
        <v>343</v>
      </c>
      <c r="KT1300">
        <v>2</v>
      </c>
      <c r="KU1300">
        <v>5</v>
      </c>
      <c r="KV1300">
        <v>1</v>
      </c>
      <c r="MH1300" t="s">
        <v>9263</v>
      </c>
      <c r="MM1300" t="s">
        <v>5520</v>
      </c>
      <c r="MN1300" t="s">
        <v>5523</v>
      </c>
      <c r="MO1300" t="s">
        <v>5524</v>
      </c>
    </row>
    <row r="1301" spans="1:353" x14ac:dyDescent="0.25">
      <c r="A1301">
        <v>806</v>
      </c>
      <c r="B1301" t="s">
        <v>5526</v>
      </c>
      <c r="C1301" t="s">
        <v>5527</v>
      </c>
      <c r="D1301">
        <v>33921117806</v>
      </c>
      <c r="E1301" t="s">
        <v>3643</v>
      </c>
      <c r="F1301" t="s">
        <v>344</v>
      </c>
      <c r="G1301" t="s">
        <v>405</v>
      </c>
      <c r="H1301" t="s">
        <v>9423</v>
      </c>
      <c r="I1301" t="s">
        <v>3426</v>
      </c>
      <c r="J1301" t="s">
        <v>449</v>
      </c>
      <c r="K1301" t="s">
        <v>9636</v>
      </c>
      <c r="L1301" t="s">
        <v>4661</v>
      </c>
      <c r="M1301" t="s">
        <v>450</v>
      </c>
      <c r="N1301" t="s">
        <v>9671</v>
      </c>
      <c r="O1301" t="s">
        <v>452</v>
      </c>
      <c r="P1301" t="s">
        <v>577</v>
      </c>
      <c r="Q1301" t="s">
        <v>9778</v>
      </c>
      <c r="R1301" t="s">
        <v>355</v>
      </c>
      <c r="T1301" t="s">
        <v>5075</v>
      </c>
      <c r="JN1301" t="s">
        <v>343</v>
      </c>
      <c r="JP1301">
        <v>300</v>
      </c>
      <c r="JQ1301" t="s">
        <v>343</v>
      </c>
      <c r="JR1301">
        <v>1</v>
      </c>
      <c r="JS1301">
        <v>1</v>
      </c>
      <c r="JT1301">
        <v>1</v>
      </c>
      <c r="JU1301" t="s">
        <v>343</v>
      </c>
      <c r="JW1301">
        <v>450</v>
      </c>
      <c r="JX1301" t="s">
        <v>343</v>
      </c>
      <c r="JY1301">
        <v>1</v>
      </c>
      <c r="JZ1301">
        <v>1</v>
      </c>
      <c r="KA1301">
        <v>1</v>
      </c>
      <c r="KB1301" t="s">
        <v>343</v>
      </c>
      <c r="KD1301">
        <v>250</v>
      </c>
      <c r="KE1301" t="s">
        <v>343</v>
      </c>
      <c r="KF1301">
        <v>1</v>
      </c>
      <c r="KG1301">
        <v>1</v>
      </c>
      <c r="KH1301">
        <v>1</v>
      </c>
      <c r="KI1301" t="s">
        <v>343</v>
      </c>
      <c r="KK1301">
        <v>450</v>
      </c>
      <c r="KL1301" t="s">
        <v>343</v>
      </c>
      <c r="KM1301">
        <v>1</v>
      </c>
      <c r="KN1301">
        <v>1</v>
      </c>
      <c r="KO1301">
        <v>1</v>
      </c>
      <c r="KP1301" t="s">
        <v>343</v>
      </c>
      <c r="KR1301">
        <v>230</v>
      </c>
      <c r="KS1301" t="s">
        <v>343</v>
      </c>
      <c r="KT1301">
        <v>1</v>
      </c>
      <c r="KU1301">
        <v>1</v>
      </c>
      <c r="KV1301">
        <v>1</v>
      </c>
      <c r="KW1301" t="s">
        <v>343</v>
      </c>
      <c r="KY1301">
        <v>7000</v>
      </c>
      <c r="KZ1301" t="s">
        <v>343</v>
      </c>
      <c r="LA1301">
        <v>1</v>
      </c>
      <c r="LB1301">
        <v>2</v>
      </c>
      <c r="LC1301">
        <v>1</v>
      </c>
      <c r="MH1301" t="s">
        <v>1104</v>
      </c>
      <c r="MM1301" t="s">
        <v>5525</v>
      </c>
      <c r="MN1301" t="s">
        <v>5528</v>
      </c>
      <c r="MO1301" t="s">
        <v>5529</v>
      </c>
    </row>
    <row r="1302" spans="1:353" x14ac:dyDescent="0.25">
      <c r="A1302">
        <v>807</v>
      </c>
      <c r="B1302" t="s">
        <v>5531</v>
      </c>
      <c r="C1302" t="s">
        <v>5532</v>
      </c>
      <c r="D1302">
        <v>33921117807</v>
      </c>
      <c r="E1302" t="s">
        <v>3643</v>
      </c>
      <c r="F1302" t="s">
        <v>344</v>
      </c>
      <c r="G1302" t="s">
        <v>405</v>
      </c>
      <c r="H1302" t="s">
        <v>9423</v>
      </c>
      <c r="I1302" t="s">
        <v>3426</v>
      </c>
      <c r="J1302" t="s">
        <v>449</v>
      </c>
      <c r="K1302" t="s">
        <v>9636</v>
      </c>
      <c r="L1302" t="s">
        <v>4661</v>
      </c>
      <c r="M1302" t="s">
        <v>450</v>
      </c>
      <c r="N1302" t="s">
        <v>9671</v>
      </c>
      <c r="O1302" t="s">
        <v>452</v>
      </c>
      <c r="P1302" t="s">
        <v>577</v>
      </c>
      <c r="Q1302" t="s">
        <v>9778</v>
      </c>
      <c r="R1302" t="s">
        <v>355</v>
      </c>
      <c r="T1302" t="s">
        <v>5075</v>
      </c>
      <c r="JN1302" t="s">
        <v>343</v>
      </c>
      <c r="JP1302">
        <v>280</v>
      </c>
      <c r="JQ1302" t="s">
        <v>343</v>
      </c>
      <c r="JR1302">
        <v>1</v>
      </c>
      <c r="JS1302">
        <v>1</v>
      </c>
      <c r="JT1302">
        <v>1</v>
      </c>
      <c r="JU1302" t="s">
        <v>343</v>
      </c>
      <c r="JW1302">
        <v>425</v>
      </c>
      <c r="JX1302" t="s">
        <v>343</v>
      </c>
      <c r="JY1302">
        <v>1</v>
      </c>
      <c r="JZ1302">
        <v>1</v>
      </c>
      <c r="KA1302">
        <v>1</v>
      </c>
      <c r="KB1302" t="s">
        <v>343</v>
      </c>
      <c r="KD1302">
        <v>225</v>
      </c>
      <c r="KE1302" t="s">
        <v>343</v>
      </c>
      <c r="KF1302">
        <v>1</v>
      </c>
      <c r="KG1302">
        <v>1</v>
      </c>
      <c r="KH1302">
        <v>1</v>
      </c>
      <c r="KI1302" t="s">
        <v>343</v>
      </c>
      <c r="KK1302">
        <v>425</v>
      </c>
      <c r="KL1302" t="s">
        <v>343</v>
      </c>
      <c r="KM1302">
        <v>1</v>
      </c>
      <c r="KN1302">
        <v>1</v>
      </c>
      <c r="KO1302">
        <v>1</v>
      </c>
      <c r="KP1302" t="s">
        <v>343</v>
      </c>
      <c r="KR1302">
        <v>210</v>
      </c>
      <c r="KS1302" t="s">
        <v>343</v>
      </c>
      <c r="KT1302">
        <v>1</v>
      </c>
      <c r="KU1302">
        <v>1</v>
      </c>
      <c r="KV1302">
        <v>1</v>
      </c>
      <c r="KW1302" t="s">
        <v>343</v>
      </c>
      <c r="KY1302">
        <v>6900</v>
      </c>
      <c r="KZ1302" t="s">
        <v>343</v>
      </c>
      <c r="LA1302">
        <v>1</v>
      </c>
      <c r="LB1302">
        <v>1</v>
      </c>
      <c r="LC1302">
        <v>1</v>
      </c>
      <c r="MH1302" t="s">
        <v>1104</v>
      </c>
      <c r="MM1302" t="s">
        <v>5530</v>
      </c>
      <c r="MN1302" t="s">
        <v>5533</v>
      </c>
      <c r="MO1302" t="s">
        <v>5529</v>
      </c>
    </row>
    <row r="1303" spans="1:353" x14ac:dyDescent="0.25">
      <c r="A1303">
        <v>808</v>
      </c>
      <c r="B1303" t="s">
        <v>5535</v>
      </c>
      <c r="C1303" t="s">
        <v>5536</v>
      </c>
      <c r="D1303">
        <v>33921117808</v>
      </c>
      <c r="E1303" t="s">
        <v>3643</v>
      </c>
      <c r="F1303" t="s">
        <v>344</v>
      </c>
      <c r="G1303" t="s">
        <v>405</v>
      </c>
      <c r="H1303" t="s">
        <v>9423</v>
      </c>
      <c r="I1303" t="s">
        <v>3426</v>
      </c>
      <c r="J1303" t="s">
        <v>449</v>
      </c>
      <c r="K1303" t="s">
        <v>9636</v>
      </c>
      <c r="L1303" t="s">
        <v>4661</v>
      </c>
      <c r="M1303" t="s">
        <v>450</v>
      </c>
      <c r="N1303" t="s">
        <v>9671</v>
      </c>
      <c r="O1303" t="s">
        <v>452</v>
      </c>
      <c r="P1303" t="s">
        <v>577</v>
      </c>
      <c r="Q1303" t="s">
        <v>9778</v>
      </c>
      <c r="R1303" t="s">
        <v>355</v>
      </c>
      <c r="T1303" t="s">
        <v>5075</v>
      </c>
      <c r="JN1303" t="s">
        <v>343</v>
      </c>
      <c r="JP1303">
        <v>280</v>
      </c>
      <c r="JQ1303" t="s">
        <v>343</v>
      </c>
      <c r="JR1303">
        <v>1</v>
      </c>
      <c r="JS1303">
        <v>1</v>
      </c>
      <c r="JT1303">
        <v>1</v>
      </c>
      <c r="JU1303" t="s">
        <v>343</v>
      </c>
      <c r="JW1303">
        <v>400</v>
      </c>
      <c r="JX1303" t="s">
        <v>343</v>
      </c>
      <c r="JY1303">
        <v>1</v>
      </c>
      <c r="JZ1303">
        <v>1</v>
      </c>
      <c r="KA1303">
        <v>1</v>
      </c>
      <c r="KB1303" t="s">
        <v>343</v>
      </c>
      <c r="KD1303">
        <v>210</v>
      </c>
      <c r="KE1303" t="s">
        <v>343</v>
      </c>
      <c r="KF1303">
        <v>1</v>
      </c>
      <c r="KG1303">
        <v>1</v>
      </c>
      <c r="KH1303">
        <v>1</v>
      </c>
      <c r="KI1303" t="s">
        <v>343</v>
      </c>
      <c r="KK1303">
        <v>400</v>
      </c>
      <c r="KL1303" t="s">
        <v>343</v>
      </c>
      <c r="KM1303">
        <v>1</v>
      </c>
      <c r="KN1303">
        <v>3</v>
      </c>
      <c r="KO1303">
        <v>1</v>
      </c>
      <c r="KP1303" t="s">
        <v>343</v>
      </c>
      <c r="KR1303">
        <v>200</v>
      </c>
      <c r="KS1303" t="s">
        <v>343</v>
      </c>
      <c r="KT1303">
        <v>1</v>
      </c>
      <c r="KU1303">
        <v>1</v>
      </c>
      <c r="KV1303">
        <v>1</v>
      </c>
      <c r="KW1303" t="s">
        <v>343</v>
      </c>
      <c r="KY1303">
        <v>6750</v>
      </c>
      <c r="KZ1303" t="s">
        <v>343</v>
      </c>
      <c r="LA1303">
        <v>1</v>
      </c>
      <c r="LB1303">
        <v>1</v>
      </c>
      <c r="LC1303">
        <v>1</v>
      </c>
      <c r="MH1303" t="s">
        <v>1104</v>
      </c>
      <c r="MM1303" t="s">
        <v>5534</v>
      </c>
      <c r="MN1303" t="s">
        <v>5537</v>
      </c>
      <c r="MO1303" t="s">
        <v>5538</v>
      </c>
    </row>
    <row r="1304" spans="1:353" x14ac:dyDescent="0.25">
      <c r="A1304">
        <v>809</v>
      </c>
      <c r="B1304" t="s">
        <v>5540</v>
      </c>
      <c r="C1304" t="s">
        <v>5541</v>
      </c>
      <c r="D1304">
        <v>11591117809</v>
      </c>
      <c r="E1304" t="s">
        <v>3643</v>
      </c>
      <c r="F1304" t="s">
        <v>344</v>
      </c>
      <c r="G1304" t="s">
        <v>339</v>
      </c>
      <c r="H1304" t="s">
        <v>9297</v>
      </c>
      <c r="I1304" t="s">
        <v>345</v>
      </c>
      <c r="J1304" t="s">
        <v>340</v>
      </c>
      <c r="K1304" t="s">
        <v>9318</v>
      </c>
      <c r="L1304" t="s">
        <v>345</v>
      </c>
      <c r="M1304" t="s">
        <v>437</v>
      </c>
      <c r="N1304" t="s">
        <v>9545</v>
      </c>
      <c r="O1304" t="s">
        <v>439</v>
      </c>
      <c r="P1304" t="s">
        <v>438</v>
      </c>
      <c r="Q1304" t="s">
        <v>9779</v>
      </c>
      <c r="R1304" t="s">
        <v>355</v>
      </c>
      <c r="T1304" t="s">
        <v>5075</v>
      </c>
      <c r="JN1304" t="s">
        <v>343</v>
      </c>
      <c r="JP1304">
        <v>250</v>
      </c>
      <c r="JQ1304" t="s">
        <v>343</v>
      </c>
      <c r="JR1304">
        <v>1</v>
      </c>
      <c r="JS1304">
        <v>4</v>
      </c>
      <c r="JT1304">
        <v>1</v>
      </c>
      <c r="JU1304" t="s">
        <v>343</v>
      </c>
      <c r="JW1304">
        <v>400</v>
      </c>
      <c r="JX1304" t="s">
        <v>343</v>
      </c>
      <c r="JY1304">
        <v>1</v>
      </c>
      <c r="JZ1304">
        <v>3</v>
      </c>
      <c r="KA1304">
        <v>1</v>
      </c>
      <c r="KB1304" t="s">
        <v>343</v>
      </c>
      <c r="KD1304">
        <v>250</v>
      </c>
      <c r="KE1304" t="s">
        <v>343</v>
      </c>
      <c r="KF1304">
        <v>1</v>
      </c>
      <c r="KG1304">
        <v>4</v>
      </c>
      <c r="KH1304">
        <v>1</v>
      </c>
      <c r="KI1304" t="s">
        <v>343</v>
      </c>
      <c r="KK1304">
        <v>375</v>
      </c>
      <c r="KL1304" t="s">
        <v>343</v>
      </c>
      <c r="KM1304">
        <v>2</v>
      </c>
      <c r="KN1304">
        <v>7</v>
      </c>
      <c r="KO1304">
        <v>2</v>
      </c>
      <c r="KP1304" t="s">
        <v>343</v>
      </c>
      <c r="KR1304">
        <v>220</v>
      </c>
      <c r="KS1304" t="s">
        <v>343</v>
      </c>
      <c r="KT1304">
        <v>1</v>
      </c>
      <c r="KU1304">
        <v>3</v>
      </c>
      <c r="KV1304">
        <v>1</v>
      </c>
      <c r="KW1304" t="s">
        <v>343</v>
      </c>
      <c r="KY1304">
        <v>6700</v>
      </c>
      <c r="KZ1304" t="s">
        <v>343</v>
      </c>
      <c r="LA1304">
        <v>1</v>
      </c>
      <c r="LB1304">
        <v>4</v>
      </c>
      <c r="LC1304">
        <v>1</v>
      </c>
      <c r="MH1304" t="s">
        <v>844</v>
      </c>
      <c r="MM1304" t="s">
        <v>5539</v>
      </c>
      <c r="MN1304" t="s">
        <v>5542</v>
      </c>
      <c r="MO1304" t="s">
        <v>5543</v>
      </c>
    </row>
    <row r="1305" spans="1:353" x14ac:dyDescent="0.25">
      <c r="A1305">
        <v>810</v>
      </c>
      <c r="B1305" t="s">
        <v>5545</v>
      </c>
      <c r="C1305" t="s">
        <v>5546</v>
      </c>
      <c r="D1305">
        <v>54431117810</v>
      </c>
      <c r="E1305" t="s">
        <v>4630</v>
      </c>
      <c r="F1305" t="s">
        <v>344</v>
      </c>
      <c r="G1305" t="s">
        <v>441</v>
      </c>
      <c r="H1305" t="s">
        <v>9626</v>
      </c>
      <c r="I1305" t="s">
        <v>4629</v>
      </c>
      <c r="J1305" t="s">
        <v>442</v>
      </c>
      <c r="K1305" t="s">
        <v>9625</v>
      </c>
      <c r="L1305" t="s">
        <v>4628</v>
      </c>
      <c r="M1305" t="s">
        <v>447</v>
      </c>
      <c r="N1305" t="s">
        <v>9734</v>
      </c>
      <c r="O1305" t="s">
        <v>448</v>
      </c>
      <c r="P1305" t="s">
        <v>386</v>
      </c>
      <c r="Q1305" t="s">
        <v>915</v>
      </c>
      <c r="R1305" t="s">
        <v>341</v>
      </c>
      <c r="T1305" t="s">
        <v>5008</v>
      </c>
      <c r="JN1305" t="s">
        <v>343</v>
      </c>
      <c r="JP1305">
        <v>300</v>
      </c>
      <c r="JQ1305" t="s">
        <v>343</v>
      </c>
      <c r="JR1305">
        <v>1</v>
      </c>
      <c r="JS1305">
        <v>15</v>
      </c>
      <c r="JT1305">
        <v>1</v>
      </c>
      <c r="JU1305" t="s">
        <v>343</v>
      </c>
      <c r="JW1305">
        <v>450</v>
      </c>
      <c r="JX1305" t="s">
        <v>343</v>
      </c>
      <c r="JY1305">
        <v>1</v>
      </c>
      <c r="JZ1305">
        <v>15</v>
      </c>
      <c r="KA1305">
        <v>1</v>
      </c>
      <c r="KB1305" t="s">
        <v>343</v>
      </c>
      <c r="KD1305">
        <v>250</v>
      </c>
      <c r="KE1305" t="s">
        <v>343</v>
      </c>
      <c r="KF1305">
        <v>1</v>
      </c>
      <c r="KG1305">
        <v>15</v>
      </c>
      <c r="KH1305">
        <v>1</v>
      </c>
      <c r="KI1305" t="s">
        <v>398</v>
      </c>
      <c r="KP1305" t="s">
        <v>343</v>
      </c>
      <c r="KR1305">
        <v>220</v>
      </c>
      <c r="KS1305" t="s">
        <v>343</v>
      </c>
      <c r="KT1305">
        <v>1</v>
      </c>
      <c r="KU1305">
        <v>10</v>
      </c>
      <c r="KV1305">
        <v>1</v>
      </c>
      <c r="MH1305" t="s">
        <v>844</v>
      </c>
      <c r="MM1305" t="s">
        <v>5544</v>
      </c>
      <c r="MN1305" t="s">
        <v>5547</v>
      </c>
      <c r="MO1305" t="s">
        <v>5548</v>
      </c>
    </row>
    <row r="1306" spans="1:353" x14ac:dyDescent="0.25">
      <c r="A1306">
        <v>811</v>
      </c>
      <c r="B1306" t="s">
        <v>5550</v>
      </c>
      <c r="C1306" t="s">
        <v>5551</v>
      </c>
      <c r="D1306">
        <v>54431117811</v>
      </c>
      <c r="E1306" t="s">
        <v>4630</v>
      </c>
      <c r="F1306" t="s">
        <v>344</v>
      </c>
      <c r="G1306" t="s">
        <v>441</v>
      </c>
      <c r="H1306" t="s">
        <v>9626</v>
      </c>
      <c r="I1306" t="s">
        <v>4629</v>
      </c>
      <c r="J1306" t="s">
        <v>442</v>
      </c>
      <c r="K1306" t="s">
        <v>9625</v>
      </c>
      <c r="L1306" t="s">
        <v>4628</v>
      </c>
      <c r="M1306" t="s">
        <v>447</v>
      </c>
      <c r="N1306" t="s">
        <v>9734</v>
      </c>
      <c r="O1306" t="s">
        <v>448</v>
      </c>
      <c r="P1306" t="s">
        <v>386</v>
      </c>
      <c r="Q1306" t="s">
        <v>915</v>
      </c>
      <c r="R1306" t="s">
        <v>341</v>
      </c>
      <c r="T1306" t="s">
        <v>5008</v>
      </c>
      <c r="JN1306" t="s">
        <v>343</v>
      </c>
      <c r="JP1306">
        <v>300</v>
      </c>
      <c r="JQ1306" t="s">
        <v>343</v>
      </c>
      <c r="JR1306">
        <v>1</v>
      </c>
      <c r="JS1306">
        <v>10</v>
      </c>
      <c r="JT1306">
        <v>1</v>
      </c>
      <c r="JU1306" t="s">
        <v>343</v>
      </c>
      <c r="JW1306">
        <v>425</v>
      </c>
      <c r="JX1306" t="s">
        <v>343</v>
      </c>
      <c r="JY1306">
        <v>1</v>
      </c>
      <c r="JZ1306">
        <v>7</v>
      </c>
      <c r="KA1306">
        <v>1</v>
      </c>
      <c r="KB1306" t="s">
        <v>343</v>
      </c>
      <c r="KD1306">
        <v>250</v>
      </c>
      <c r="KE1306" t="s">
        <v>343</v>
      </c>
      <c r="KF1306">
        <v>1</v>
      </c>
      <c r="KG1306">
        <v>10</v>
      </c>
      <c r="KH1306">
        <v>1</v>
      </c>
      <c r="KI1306" t="s">
        <v>398</v>
      </c>
      <c r="KP1306" t="s">
        <v>343</v>
      </c>
      <c r="KR1306">
        <v>220</v>
      </c>
      <c r="KS1306" t="s">
        <v>343</v>
      </c>
      <c r="KT1306">
        <v>1</v>
      </c>
      <c r="KU1306">
        <v>10</v>
      </c>
      <c r="KV1306">
        <v>1</v>
      </c>
      <c r="MH1306" t="s">
        <v>844</v>
      </c>
      <c r="MM1306" t="s">
        <v>5549</v>
      </c>
      <c r="MN1306" t="s">
        <v>5552</v>
      </c>
      <c r="MO1306" t="s">
        <v>5553</v>
      </c>
    </row>
    <row r="1307" spans="1:353" x14ac:dyDescent="0.25">
      <c r="A1307">
        <v>812</v>
      </c>
      <c r="B1307" t="s">
        <v>5555</v>
      </c>
      <c r="C1307" t="s">
        <v>5556</v>
      </c>
      <c r="D1307">
        <v>54431117812</v>
      </c>
      <c r="E1307" t="s">
        <v>4630</v>
      </c>
      <c r="F1307" t="s">
        <v>344</v>
      </c>
      <c r="G1307" t="s">
        <v>441</v>
      </c>
      <c r="H1307" t="s">
        <v>9626</v>
      </c>
      <c r="I1307" t="s">
        <v>4629</v>
      </c>
      <c r="J1307" t="s">
        <v>442</v>
      </c>
      <c r="K1307" t="s">
        <v>9625</v>
      </c>
      <c r="L1307" t="s">
        <v>4628</v>
      </c>
      <c r="M1307" t="s">
        <v>447</v>
      </c>
      <c r="N1307" t="s">
        <v>9734</v>
      </c>
      <c r="O1307" t="s">
        <v>448</v>
      </c>
      <c r="P1307" t="s">
        <v>386</v>
      </c>
      <c r="Q1307" t="s">
        <v>915</v>
      </c>
      <c r="R1307" t="s">
        <v>341</v>
      </c>
      <c r="T1307" t="s">
        <v>5008</v>
      </c>
      <c r="JN1307" t="s">
        <v>343</v>
      </c>
      <c r="JP1307">
        <v>300</v>
      </c>
      <c r="JQ1307" t="s">
        <v>343</v>
      </c>
      <c r="JR1307">
        <v>1</v>
      </c>
      <c r="JS1307">
        <v>3</v>
      </c>
      <c r="JT1307">
        <v>1</v>
      </c>
      <c r="JU1307" t="s">
        <v>343</v>
      </c>
      <c r="JW1307">
        <v>450</v>
      </c>
      <c r="JX1307" t="s">
        <v>343</v>
      </c>
      <c r="JY1307">
        <v>1</v>
      </c>
      <c r="JZ1307">
        <v>2</v>
      </c>
      <c r="KA1307">
        <v>1</v>
      </c>
      <c r="KB1307" t="s">
        <v>343</v>
      </c>
      <c r="KD1307">
        <v>250</v>
      </c>
      <c r="KE1307" t="s">
        <v>343</v>
      </c>
      <c r="KF1307">
        <v>1</v>
      </c>
      <c r="KG1307">
        <v>3</v>
      </c>
      <c r="KH1307">
        <v>1</v>
      </c>
      <c r="KI1307" t="s">
        <v>398</v>
      </c>
      <c r="KP1307" t="s">
        <v>343</v>
      </c>
      <c r="KR1307">
        <v>225</v>
      </c>
      <c r="KS1307" t="s">
        <v>343</v>
      </c>
      <c r="KT1307">
        <v>1</v>
      </c>
      <c r="KU1307">
        <v>2</v>
      </c>
      <c r="KV1307">
        <v>1</v>
      </c>
      <c r="MH1307" t="s">
        <v>844</v>
      </c>
      <c r="MM1307" t="s">
        <v>5554</v>
      </c>
      <c r="MN1307" t="s">
        <v>5557</v>
      </c>
      <c r="MO1307" t="s">
        <v>5553</v>
      </c>
    </row>
    <row r="1308" spans="1:353" x14ac:dyDescent="0.25">
      <c r="A1308">
        <v>813</v>
      </c>
      <c r="B1308" t="s">
        <v>5559</v>
      </c>
      <c r="C1308" t="s">
        <v>5560</v>
      </c>
      <c r="D1308">
        <v>13261117813</v>
      </c>
      <c r="E1308" t="s">
        <v>4932</v>
      </c>
      <c r="F1308" t="s">
        <v>344</v>
      </c>
      <c r="G1308" t="s">
        <v>405</v>
      </c>
      <c r="H1308" t="s">
        <v>9423</v>
      </c>
      <c r="I1308" t="s">
        <v>3426</v>
      </c>
      <c r="J1308" t="s">
        <v>432</v>
      </c>
      <c r="K1308" t="s">
        <v>895</v>
      </c>
      <c r="L1308" t="s">
        <v>433</v>
      </c>
      <c r="M1308" t="s">
        <v>434</v>
      </c>
      <c r="N1308" t="s">
        <v>900</v>
      </c>
      <c r="O1308" t="s">
        <v>436</v>
      </c>
      <c r="P1308" t="s">
        <v>435</v>
      </c>
      <c r="Q1308" t="s">
        <v>879</v>
      </c>
      <c r="R1308" t="s">
        <v>355</v>
      </c>
      <c r="T1308" t="s">
        <v>5054</v>
      </c>
      <c r="KW1308" t="s">
        <v>343</v>
      </c>
      <c r="KY1308">
        <v>8500</v>
      </c>
      <c r="KZ1308" t="s">
        <v>343</v>
      </c>
      <c r="LA1308">
        <v>3</v>
      </c>
      <c r="LB1308">
        <v>6</v>
      </c>
      <c r="LC1308">
        <v>4</v>
      </c>
      <c r="MH1308">
        <v>0</v>
      </c>
      <c r="MM1308" t="s">
        <v>5558</v>
      </c>
      <c r="MN1308" t="s">
        <v>5561</v>
      </c>
      <c r="MO1308" t="s">
        <v>5562</v>
      </c>
    </row>
    <row r="1309" spans="1:353" x14ac:dyDescent="0.25">
      <c r="A1309">
        <v>814</v>
      </c>
      <c r="B1309" t="s">
        <v>5564</v>
      </c>
      <c r="C1309" t="s">
        <v>5565</v>
      </c>
      <c r="D1309">
        <v>13261117814</v>
      </c>
      <c r="E1309" t="s">
        <v>4932</v>
      </c>
      <c r="F1309" t="s">
        <v>344</v>
      </c>
      <c r="G1309" t="s">
        <v>405</v>
      </c>
      <c r="H1309" t="s">
        <v>9423</v>
      </c>
      <c r="I1309" t="s">
        <v>3426</v>
      </c>
      <c r="J1309" t="s">
        <v>432</v>
      </c>
      <c r="K1309" t="s">
        <v>895</v>
      </c>
      <c r="L1309" t="s">
        <v>433</v>
      </c>
      <c r="M1309" t="s">
        <v>434</v>
      </c>
      <c r="N1309" t="s">
        <v>900</v>
      </c>
      <c r="O1309" t="s">
        <v>436</v>
      </c>
      <c r="P1309" t="s">
        <v>435</v>
      </c>
      <c r="Q1309" t="s">
        <v>879</v>
      </c>
      <c r="R1309" t="s">
        <v>355</v>
      </c>
      <c r="T1309" t="s">
        <v>5054</v>
      </c>
      <c r="KW1309" t="s">
        <v>343</v>
      </c>
      <c r="KY1309">
        <v>8400</v>
      </c>
      <c r="KZ1309" t="s">
        <v>343</v>
      </c>
      <c r="LA1309">
        <v>8</v>
      </c>
      <c r="LB1309">
        <v>9</v>
      </c>
      <c r="LC1309">
        <v>5</v>
      </c>
      <c r="MH1309">
        <v>0</v>
      </c>
      <c r="MM1309" t="s">
        <v>5563</v>
      </c>
      <c r="MN1309" t="s">
        <v>5566</v>
      </c>
      <c r="MO1309" t="s">
        <v>5567</v>
      </c>
    </row>
    <row r="1310" spans="1:353" x14ac:dyDescent="0.25">
      <c r="A1310">
        <v>815</v>
      </c>
      <c r="B1310" t="s">
        <v>5569</v>
      </c>
      <c r="C1310" t="s">
        <v>5570</v>
      </c>
      <c r="D1310">
        <v>13261117815</v>
      </c>
      <c r="E1310" t="s">
        <v>4932</v>
      </c>
      <c r="F1310" t="s">
        <v>344</v>
      </c>
      <c r="G1310" t="s">
        <v>405</v>
      </c>
      <c r="H1310" t="s">
        <v>9423</v>
      </c>
      <c r="I1310" t="s">
        <v>3426</v>
      </c>
      <c r="J1310" t="s">
        <v>432</v>
      </c>
      <c r="K1310" t="s">
        <v>895</v>
      </c>
      <c r="L1310" t="s">
        <v>433</v>
      </c>
      <c r="M1310" t="s">
        <v>434</v>
      </c>
      <c r="N1310" t="s">
        <v>900</v>
      </c>
      <c r="O1310" t="s">
        <v>436</v>
      </c>
      <c r="P1310" t="s">
        <v>435</v>
      </c>
      <c r="Q1310" t="s">
        <v>879</v>
      </c>
      <c r="R1310" t="s">
        <v>355</v>
      </c>
      <c r="T1310" t="s">
        <v>5054</v>
      </c>
      <c r="KW1310" t="s">
        <v>343</v>
      </c>
      <c r="KY1310">
        <v>8500</v>
      </c>
      <c r="KZ1310" t="s">
        <v>343</v>
      </c>
      <c r="LA1310">
        <v>6</v>
      </c>
      <c r="LB1310">
        <v>8</v>
      </c>
      <c r="LC1310">
        <v>4</v>
      </c>
      <c r="MH1310">
        <v>0</v>
      </c>
      <c r="MM1310" t="s">
        <v>5568</v>
      </c>
      <c r="MN1310" t="s">
        <v>5571</v>
      </c>
      <c r="MO1310" t="s">
        <v>5567</v>
      </c>
    </row>
    <row r="1311" spans="1:353" x14ac:dyDescent="0.25">
      <c r="A1311">
        <v>816</v>
      </c>
      <c r="B1311" t="s">
        <v>5573</v>
      </c>
      <c r="C1311" t="s">
        <v>5574</v>
      </c>
      <c r="D1311">
        <v>13261117816</v>
      </c>
      <c r="E1311" t="s">
        <v>4932</v>
      </c>
      <c r="F1311" t="s">
        <v>344</v>
      </c>
      <c r="G1311" t="s">
        <v>405</v>
      </c>
      <c r="H1311" t="s">
        <v>9423</v>
      </c>
      <c r="I1311" t="s">
        <v>3426</v>
      </c>
      <c r="J1311" t="s">
        <v>432</v>
      </c>
      <c r="K1311" t="s">
        <v>895</v>
      </c>
      <c r="L1311" t="s">
        <v>433</v>
      </c>
      <c r="M1311" t="s">
        <v>434</v>
      </c>
      <c r="N1311" t="s">
        <v>900</v>
      </c>
      <c r="O1311" t="s">
        <v>436</v>
      </c>
      <c r="P1311" t="s">
        <v>435</v>
      </c>
      <c r="Q1311" t="s">
        <v>879</v>
      </c>
      <c r="R1311" t="s">
        <v>355</v>
      </c>
      <c r="T1311" t="s">
        <v>5008</v>
      </c>
      <c r="JN1311" t="s">
        <v>343</v>
      </c>
      <c r="JP1311">
        <v>250</v>
      </c>
      <c r="JQ1311" t="s">
        <v>343</v>
      </c>
      <c r="JR1311">
        <v>2</v>
      </c>
      <c r="JS1311">
        <v>3</v>
      </c>
      <c r="JT1311">
        <v>2</v>
      </c>
      <c r="JU1311" t="s">
        <v>343</v>
      </c>
      <c r="JW1311">
        <v>500</v>
      </c>
      <c r="JX1311" t="s">
        <v>343</v>
      </c>
      <c r="JY1311">
        <v>10</v>
      </c>
      <c r="JZ1311">
        <v>16</v>
      </c>
      <c r="KA1311">
        <v>5</v>
      </c>
      <c r="KB1311" t="s">
        <v>343</v>
      </c>
      <c r="KD1311">
        <v>200</v>
      </c>
      <c r="KE1311" t="s">
        <v>343</v>
      </c>
      <c r="KF1311">
        <v>5</v>
      </c>
      <c r="KG1311">
        <v>5</v>
      </c>
      <c r="KH1311">
        <v>3</v>
      </c>
      <c r="KI1311" t="s">
        <v>398</v>
      </c>
      <c r="KP1311" t="s">
        <v>343</v>
      </c>
      <c r="KR1311">
        <v>200</v>
      </c>
      <c r="KS1311" t="s">
        <v>343</v>
      </c>
      <c r="KT1311">
        <v>5</v>
      </c>
      <c r="KU1311">
        <v>6</v>
      </c>
      <c r="KV1311">
        <v>2</v>
      </c>
      <c r="MH1311">
        <v>0</v>
      </c>
      <c r="MM1311" t="s">
        <v>5572</v>
      </c>
      <c r="MN1311" t="s">
        <v>5575</v>
      </c>
      <c r="MO1311" t="s">
        <v>5576</v>
      </c>
    </row>
    <row r="1312" spans="1:353" x14ac:dyDescent="0.25">
      <c r="A1312">
        <v>817</v>
      </c>
      <c r="B1312" t="s">
        <v>5578</v>
      </c>
      <c r="C1312" t="s">
        <v>5579</v>
      </c>
      <c r="D1312">
        <v>13261117817</v>
      </c>
      <c r="E1312" t="s">
        <v>4932</v>
      </c>
      <c r="F1312" t="s">
        <v>344</v>
      </c>
      <c r="G1312" t="s">
        <v>405</v>
      </c>
      <c r="H1312" t="s">
        <v>9423</v>
      </c>
      <c r="I1312" t="s">
        <v>3426</v>
      </c>
      <c r="J1312" t="s">
        <v>432</v>
      </c>
      <c r="K1312" t="s">
        <v>895</v>
      </c>
      <c r="L1312" t="s">
        <v>433</v>
      </c>
      <c r="M1312" t="s">
        <v>434</v>
      </c>
      <c r="N1312" t="s">
        <v>900</v>
      </c>
      <c r="O1312" t="s">
        <v>436</v>
      </c>
      <c r="P1312" t="s">
        <v>435</v>
      </c>
      <c r="Q1312" t="s">
        <v>879</v>
      </c>
      <c r="R1312" t="s">
        <v>355</v>
      </c>
      <c r="T1312" t="s">
        <v>5008</v>
      </c>
      <c r="JN1312" t="s">
        <v>343</v>
      </c>
      <c r="JP1312">
        <v>250</v>
      </c>
      <c r="JQ1312" t="s">
        <v>343</v>
      </c>
      <c r="JR1312">
        <v>3</v>
      </c>
      <c r="JS1312">
        <v>5</v>
      </c>
      <c r="JT1312">
        <v>4</v>
      </c>
      <c r="JU1312" t="s">
        <v>343</v>
      </c>
      <c r="JW1312">
        <v>500</v>
      </c>
      <c r="JX1312" t="s">
        <v>343</v>
      </c>
      <c r="JY1312">
        <v>6</v>
      </c>
      <c r="JZ1312">
        <v>5</v>
      </c>
      <c r="KA1312">
        <v>3</v>
      </c>
      <c r="KB1312" t="s">
        <v>343</v>
      </c>
      <c r="KD1312">
        <v>200</v>
      </c>
      <c r="KE1312" t="s">
        <v>343</v>
      </c>
      <c r="KF1312">
        <v>3</v>
      </c>
      <c r="KG1312">
        <v>2</v>
      </c>
      <c r="KH1312">
        <v>5</v>
      </c>
      <c r="KI1312" t="s">
        <v>398</v>
      </c>
      <c r="KP1312" t="s">
        <v>343</v>
      </c>
      <c r="KR1312">
        <v>190</v>
      </c>
      <c r="KS1312" t="s">
        <v>343</v>
      </c>
      <c r="KT1312">
        <v>3</v>
      </c>
      <c r="KU1312">
        <v>5</v>
      </c>
      <c r="KV1312">
        <v>3</v>
      </c>
      <c r="MH1312">
        <v>0</v>
      </c>
      <c r="MM1312" t="s">
        <v>5577</v>
      </c>
      <c r="MN1312" t="s">
        <v>5580</v>
      </c>
      <c r="MO1312" t="s">
        <v>5581</v>
      </c>
    </row>
    <row r="1313" spans="1:353" x14ac:dyDescent="0.25">
      <c r="A1313">
        <v>818</v>
      </c>
      <c r="B1313" t="s">
        <v>5583</v>
      </c>
      <c r="C1313" t="s">
        <v>5584</v>
      </c>
      <c r="D1313">
        <v>58461117818</v>
      </c>
      <c r="E1313" t="s">
        <v>4932</v>
      </c>
      <c r="F1313" t="s">
        <v>344</v>
      </c>
      <c r="G1313" t="s">
        <v>405</v>
      </c>
      <c r="H1313" t="s">
        <v>9423</v>
      </c>
      <c r="I1313" t="s">
        <v>3426</v>
      </c>
      <c r="J1313" t="s">
        <v>432</v>
      </c>
      <c r="K1313" t="s">
        <v>895</v>
      </c>
      <c r="L1313" t="s">
        <v>433</v>
      </c>
      <c r="M1313" t="s">
        <v>434</v>
      </c>
      <c r="N1313" t="s">
        <v>900</v>
      </c>
      <c r="O1313" t="s">
        <v>436</v>
      </c>
      <c r="P1313" t="s">
        <v>435</v>
      </c>
      <c r="Q1313" t="s">
        <v>879</v>
      </c>
      <c r="R1313" t="s">
        <v>355</v>
      </c>
      <c r="T1313" t="s">
        <v>5008</v>
      </c>
      <c r="JN1313" t="s">
        <v>343</v>
      </c>
      <c r="JP1313">
        <v>250</v>
      </c>
      <c r="JQ1313" t="s">
        <v>343</v>
      </c>
      <c r="JR1313">
        <v>3</v>
      </c>
      <c r="JS1313">
        <v>5</v>
      </c>
      <c r="JT1313">
        <v>2</v>
      </c>
      <c r="JU1313" t="s">
        <v>343</v>
      </c>
      <c r="JW1313">
        <v>500</v>
      </c>
      <c r="JX1313" t="s">
        <v>343</v>
      </c>
      <c r="JY1313">
        <v>6</v>
      </c>
      <c r="JZ1313">
        <v>8</v>
      </c>
      <c r="KA1313">
        <v>6</v>
      </c>
      <c r="KB1313" t="s">
        <v>343</v>
      </c>
      <c r="KD1313">
        <v>200</v>
      </c>
      <c r="KE1313" t="s">
        <v>343</v>
      </c>
      <c r="KF1313">
        <v>6</v>
      </c>
      <c r="KG1313">
        <v>8</v>
      </c>
      <c r="KH1313">
        <v>4</v>
      </c>
      <c r="KI1313" t="s">
        <v>398</v>
      </c>
      <c r="KP1313" t="s">
        <v>343</v>
      </c>
      <c r="KR1313">
        <v>200</v>
      </c>
      <c r="KS1313" t="s">
        <v>343</v>
      </c>
      <c r="KT1313">
        <v>3</v>
      </c>
      <c r="KU1313">
        <v>5</v>
      </c>
      <c r="KV1313">
        <v>2</v>
      </c>
      <c r="MH1313">
        <v>0</v>
      </c>
      <c r="MM1313" t="s">
        <v>5582</v>
      </c>
      <c r="MN1313" t="s">
        <v>5585</v>
      </c>
      <c r="MO1313" t="s">
        <v>5581</v>
      </c>
    </row>
    <row r="1314" spans="1:353" x14ac:dyDescent="0.25">
      <c r="A1314">
        <v>864</v>
      </c>
      <c r="B1314" t="s">
        <v>5815</v>
      </c>
      <c r="C1314" t="s">
        <v>5816</v>
      </c>
      <c r="D1314">
        <v>85351117864</v>
      </c>
      <c r="E1314" t="s">
        <v>1356</v>
      </c>
      <c r="F1314" t="s">
        <v>344</v>
      </c>
      <c r="G1314" t="s">
        <v>339</v>
      </c>
      <c r="H1314" t="s">
        <v>9297</v>
      </c>
      <c r="I1314" t="s">
        <v>345</v>
      </c>
      <c r="J1314" t="s">
        <v>375</v>
      </c>
      <c r="K1314" t="s">
        <v>841</v>
      </c>
      <c r="L1314" t="s">
        <v>1903</v>
      </c>
      <c r="M1314" t="s">
        <v>546</v>
      </c>
      <c r="N1314" t="s">
        <v>9296</v>
      </c>
      <c r="O1314" t="s">
        <v>548</v>
      </c>
      <c r="P1314" t="s">
        <v>547</v>
      </c>
      <c r="Q1314" t="s">
        <v>922</v>
      </c>
      <c r="R1314" t="s">
        <v>341</v>
      </c>
      <c r="T1314" t="s">
        <v>5075</v>
      </c>
      <c r="JN1314" t="s">
        <v>343</v>
      </c>
      <c r="JP1314">
        <v>260</v>
      </c>
      <c r="JQ1314" t="s">
        <v>343</v>
      </c>
      <c r="JR1314">
        <v>2</v>
      </c>
      <c r="JS1314">
        <v>2</v>
      </c>
      <c r="JT1314">
        <v>2</v>
      </c>
      <c r="JU1314" t="s">
        <v>343</v>
      </c>
      <c r="JW1314">
        <v>450</v>
      </c>
      <c r="JX1314" t="s">
        <v>343</v>
      </c>
      <c r="JY1314">
        <v>2</v>
      </c>
      <c r="JZ1314">
        <v>2</v>
      </c>
      <c r="KA1314">
        <v>2</v>
      </c>
      <c r="KB1314" t="s">
        <v>343</v>
      </c>
      <c r="KD1314">
        <v>225</v>
      </c>
      <c r="KE1314" t="s">
        <v>343</v>
      </c>
      <c r="KF1314">
        <v>2</v>
      </c>
      <c r="KG1314">
        <v>2</v>
      </c>
      <c r="KH1314">
        <v>2</v>
      </c>
      <c r="KI1314" t="s">
        <v>343</v>
      </c>
      <c r="KK1314">
        <v>400</v>
      </c>
      <c r="KL1314" t="s">
        <v>343</v>
      </c>
      <c r="KM1314">
        <v>2</v>
      </c>
      <c r="KN1314">
        <v>3</v>
      </c>
      <c r="KO1314">
        <v>2</v>
      </c>
      <c r="KP1314" t="s">
        <v>343</v>
      </c>
      <c r="KR1314">
        <v>230</v>
      </c>
      <c r="KS1314" t="s">
        <v>343</v>
      </c>
      <c r="KT1314">
        <v>2</v>
      </c>
      <c r="KU1314">
        <v>2</v>
      </c>
      <c r="KV1314">
        <v>2</v>
      </c>
      <c r="KW1314" t="s">
        <v>343</v>
      </c>
      <c r="KY1314">
        <v>7500</v>
      </c>
      <c r="KZ1314" t="s">
        <v>343</v>
      </c>
      <c r="LA1314">
        <v>2</v>
      </c>
      <c r="LB1314">
        <v>2</v>
      </c>
      <c r="LC1314">
        <v>2</v>
      </c>
      <c r="MM1314" t="s">
        <v>5814</v>
      </c>
      <c r="MN1314" t="s">
        <v>5817</v>
      </c>
      <c r="MO1314" t="s">
        <v>5818</v>
      </c>
    </row>
    <row r="1315" spans="1:353" x14ac:dyDescent="0.25">
      <c r="A1315">
        <v>865</v>
      </c>
      <c r="B1315" t="s">
        <v>5820</v>
      </c>
      <c r="C1315" t="s">
        <v>5821</v>
      </c>
      <c r="D1315">
        <v>85351117865</v>
      </c>
      <c r="E1315" t="s">
        <v>1356</v>
      </c>
      <c r="F1315" t="s">
        <v>344</v>
      </c>
      <c r="G1315" t="s">
        <v>339</v>
      </c>
      <c r="H1315" t="s">
        <v>9297</v>
      </c>
      <c r="I1315" t="s">
        <v>345</v>
      </c>
      <c r="J1315" t="s">
        <v>375</v>
      </c>
      <c r="K1315" t="s">
        <v>841</v>
      </c>
      <c r="L1315" t="s">
        <v>1903</v>
      </c>
      <c r="M1315" t="s">
        <v>546</v>
      </c>
      <c r="N1315" t="s">
        <v>9296</v>
      </c>
      <c r="O1315" t="s">
        <v>548</v>
      </c>
      <c r="P1315" t="s">
        <v>547</v>
      </c>
      <c r="Q1315" t="s">
        <v>922</v>
      </c>
      <c r="R1315" t="s">
        <v>341</v>
      </c>
      <c r="T1315" t="s">
        <v>5075</v>
      </c>
      <c r="JN1315" t="s">
        <v>343</v>
      </c>
      <c r="JP1315">
        <v>250</v>
      </c>
      <c r="JQ1315" t="s">
        <v>343</v>
      </c>
      <c r="JR1315">
        <v>2</v>
      </c>
      <c r="JS1315">
        <v>2</v>
      </c>
      <c r="JT1315">
        <v>2</v>
      </c>
      <c r="JU1315" t="s">
        <v>343</v>
      </c>
      <c r="JW1315">
        <v>450</v>
      </c>
      <c r="JX1315" t="s">
        <v>343</v>
      </c>
      <c r="JY1315">
        <v>2</v>
      </c>
      <c r="JZ1315">
        <v>2</v>
      </c>
      <c r="KA1315">
        <v>2</v>
      </c>
      <c r="KB1315" t="s">
        <v>343</v>
      </c>
      <c r="KD1315">
        <v>225</v>
      </c>
      <c r="KE1315" t="s">
        <v>343</v>
      </c>
      <c r="KF1315">
        <v>2</v>
      </c>
      <c r="KG1315">
        <v>5</v>
      </c>
      <c r="KH1315">
        <v>2</v>
      </c>
      <c r="KI1315" t="s">
        <v>343</v>
      </c>
      <c r="KK1315">
        <v>415</v>
      </c>
      <c r="KL1315" t="s">
        <v>343</v>
      </c>
      <c r="KM1315">
        <v>2</v>
      </c>
      <c r="KN1315">
        <v>3</v>
      </c>
      <c r="KO1315">
        <v>2</v>
      </c>
      <c r="KP1315" t="s">
        <v>343</v>
      </c>
      <c r="KR1315">
        <v>240</v>
      </c>
      <c r="KS1315" t="s">
        <v>343</v>
      </c>
      <c r="KT1315">
        <v>2</v>
      </c>
      <c r="KU1315">
        <v>2</v>
      </c>
      <c r="KV1315">
        <v>2</v>
      </c>
      <c r="KW1315" t="s">
        <v>343</v>
      </c>
      <c r="KY1315">
        <v>7400</v>
      </c>
      <c r="KZ1315" t="s">
        <v>343</v>
      </c>
      <c r="LA1315">
        <v>2</v>
      </c>
      <c r="LB1315">
        <v>3</v>
      </c>
      <c r="LC1315">
        <v>2</v>
      </c>
      <c r="MM1315" t="s">
        <v>5819</v>
      </c>
      <c r="MN1315" t="s">
        <v>5822</v>
      </c>
      <c r="MO1315" t="s">
        <v>5818</v>
      </c>
    </row>
    <row r="1316" spans="1:353" x14ac:dyDescent="0.25">
      <c r="A1316">
        <v>866</v>
      </c>
      <c r="B1316" t="s">
        <v>5824</v>
      </c>
      <c r="C1316" t="s">
        <v>5825</v>
      </c>
      <c r="D1316">
        <v>85351117866</v>
      </c>
      <c r="E1316" t="s">
        <v>1356</v>
      </c>
      <c r="F1316" t="s">
        <v>344</v>
      </c>
      <c r="G1316" t="s">
        <v>339</v>
      </c>
      <c r="H1316" t="s">
        <v>9297</v>
      </c>
      <c r="I1316" t="s">
        <v>345</v>
      </c>
      <c r="J1316" t="s">
        <v>375</v>
      </c>
      <c r="K1316" t="s">
        <v>841</v>
      </c>
      <c r="L1316" t="s">
        <v>1903</v>
      </c>
      <c r="M1316" t="s">
        <v>546</v>
      </c>
      <c r="N1316" t="s">
        <v>9296</v>
      </c>
      <c r="O1316" t="s">
        <v>548</v>
      </c>
      <c r="P1316" t="s">
        <v>547</v>
      </c>
      <c r="Q1316" t="s">
        <v>922</v>
      </c>
      <c r="R1316" t="s">
        <v>341</v>
      </c>
      <c r="T1316" t="s">
        <v>5075</v>
      </c>
      <c r="JN1316" t="s">
        <v>343</v>
      </c>
      <c r="JP1316">
        <v>250</v>
      </c>
      <c r="JQ1316" t="s">
        <v>343</v>
      </c>
      <c r="JR1316">
        <v>2</v>
      </c>
      <c r="JS1316">
        <v>2</v>
      </c>
      <c r="JT1316">
        <v>2</v>
      </c>
      <c r="JU1316" t="s">
        <v>343</v>
      </c>
      <c r="JW1316">
        <v>440</v>
      </c>
      <c r="JX1316" t="s">
        <v>343</v>
      </c>
      <c r="JY1316">
        <v>2</v>
      </c>
      <c r="JZ1316">
        <v>2</v>
      </c>
      <c r="KA1316">
        <v>2</v>
      </c>
      <c r="KB1316" t="s">
        <v>343</v>
      </c>
      <c r="KD1316">
        <v>230</v>
      </c>
      <c r="KE1316" t="s">
        <v>343</v>
      </c>
      <c r="KF1316">
        <v>2</v>
      </c>
      <c r="KG1316">
        <v>4</v>
      </c>
      <c r="KH1316">
        <v>2</v>
      </c>
      <c r="KI1316" t="s">
        <v>343</v>
      </c>
      <c r="KK1316">
        <v>425</v>
      </c>
      <c r="KL1316" t="s">
        <v>343</v>
      </c>
      <c r="KM1316">
        <v>2</v>
      </c>
      <c r="KN1316">
        <v>4</v>
      </c>
      <c r="KO1316">
        <v>2</v>
      </c>
      <c r="KP1316" t="s">
        <v>343</v>
      </c>
      <c r="KR1316">
        <v>250</v>
      </c>
      <c r="KS1316" t="s">
        <v>343</v>
      </c>
      <c r="KT1316">
        <v>2</v>
      </c>
      <c r="KU1316">
        <v>2</v>
      </c>
      <c r="KV1316">
        <v>2</v>
      </c>
      <c r="KW1316" t="s">
        <v>343</v>
      </c>
      <c r="KY1316">
        <v>7400</v>
      </c>
      <c r="KZ1316" t="s">
        <v>343</v>
      </c>
      <c r="LA1316">
        <v>2</v>
      </c>
      <c r="LB1316">
        <v>3</v>
      </c>
      <c r="LC1316">
        <v>2</v>
      </c>
      <c r="MM1316" t="s">
        <v>5823</v>
      </c>
      <c r="MN1316" t="s">
        <v>5826</v>
      </c>
      <c r="MO1316" t="s">
        <v>5827</v>
      </c>
    </row>
    <row r="1317" spans="1:353" x14ac:dyDescent="0.25">
      <c r="A1317">
        <v>875</v>
      </c>
      <c r="B1317" t="s">
        <v>5869</v>
      </c>
      <c r="C1317" t="s">
        <v>5870</v>
      </c>
      <c r="D1317">
        <v>88981117875</v>
      </c>
      <c r="E1317" t="s">
        <v>1356</v>
      </c>
      <c r="F1317" t="s">
        <v>344</v>
      </c>
      <c r="G1317" t="s">
        <v>339</v>
      </c>
      <c r="H1317" t="s">
        <v>9297</v>
      </c>
      <c r="I1317" t="s">
        <v>345</v>
      </c>
      <c r="J1317" t="s">
        <v>340</v>
      </c>
      <c r="K1317" t="s">
        <v>9318</v>
      </c>
      <c r="L1317" t="s">
        <v>345</v>
      </c>
      <c r="M1317" t="s">
        <v>560</v>
      </c>
      <c r="N1317" t="s">
        <v>9318</v>
      </c>
      <c r="O1317" t="s">
        <v>345</v>
      </c>
      <c r="P1317" t="s">
        <v>561</v>
      </c>
      <c r="Q1317" t="s">
        <v>9322</v>
      </c>
      <c r="R1317" t="s">
        <v>355</v>
      </c>
      <c r="T1317" t="s">
        <v>5054</v>
      </c>
      <c r="KW1317" t="s">
        <v>343</v>
      </c>
      <c r="KY1317">
        <v>6800</v>
      </c>
      <c r="KZ1317" t="s">
        <v>343</v>
      </c>
      <c r="LA1317">
        <v>1</v>
      </c>
      <c r="LB1317">
        <v>5</v>
      </c>
      <c r="LC1317">
        <v>1</v>
      </c>
      <c r="MM1317" t="s">
        <v>5868</v>
      </c>
      <c r="MN1317" t="s">
        <v>5871</v>
      </c>
      <c r="MO1317" t="s">
        <v>5872</v>
      </c>
    </row>
    <row r="1318" spans="1:353" x14ac:dyDescent="0.25">
      <c r="A1318">
        <v>876</v>
      </c>
      <c r="B1318" t="s">
        <v>5874</v>
      </c>
      <c r="C1318" t="s">
        <v>5875</v>
      </c>
      <c r="D1318">
        <v>88981117876</v>
      </c>
      <c r="E1318" t="s">
        <v>1356</v>
      </c>
      <c r="F1318" t="s">
        <v>344</v>
      </c>
      <c r="G1318" t="s">
        <v>339</v>
      </c>
      <c r="H1318" t="s">
        <v>9297</v>
      </c>
      <c r="I1318" t="s">
        <v>345</v>
      </c>
      <c r="J1318" t="s">
        <v>340</v>
      </c>
      <c r="K1318" t="s">
        <v>9318</v>
      </c>
      <c r="L1318" t="s">
        <v>345</v>
      </c>
      <c r="M1318" t="s">
        <v>560</v>
      </c>
      <c r="N1318" t="s">
        <v>9318</v>
      </c>
      <c r="O1318" t="s">
        <v>345</v>
      </c>
      <c r="P1318" t="s">
        <v>561</v>
      </c>
      <c r="Q1318" t="s">
        <v>9781</v>
      </c>
      <c r="R1318" t="s">
        <v>355</v>
      </c>
      <c r="T1318" t="s">
        <v>5054</v>
      </c>
      <c r="KW1318" t="s">
        <v>343</v>
      </c>
      <c r="KY1318">
        <v>6900</v>
      </c>
      <c r="KZ1318" t="s">
        <v>343</v>
      </c>
      <c r="LA1318">
        <v>2</v>
      </c>
      <c r="LB1318">
        <v>7</v>
      </c>
      <c r="LC1318">
        <v>2</v>
      </c>
      <c r="MM1318" t="s">
        <v>5873</v>
      </c>
      <c r="MN1318" t="s">
        <v>5876</v>
      </c>
      <c r="MO1318" t="s">
        <v>5872</v>
      </c>
    </row>
    <row r="1319" spans="1:353" x14ac:dyDescent="0.25">
      <c r="A1319">
        <v>877</v>
      </c>
      <c r="B1319" t="s">
        <v>5878</v>
      </c>
      <c r="C1319" t="s">
        <v>5879</v>
      </c>
      <c r="D1319">
        <v>88981117877</v>
      </c>
      <c r="E1319" t="s">
        <v>1356</v>
      </c>
      <c r="F1319" t="s">
        <v>344</v>
      </c>
      <c r="G1319" t="s">
        <v>339</v>
      </c>
      <c r="H1319" t="s">
        <v>9297</v>
      </c>
      <c r="I1319" t="s">
        <v>345</v>
      </c>
      <c r="J1319" t="s">
        <v>340</v>
      </c>
      <c r="K1319" t="s">
        <v>9318</v>
      </c>
      <c r="L1319" t="s">
        <v>345</v>
      </c>
      <c r="M1319" t="s">
        <v>560</v>
      </c>
      <c r="N1319" t="s">
        <v>9318</v>
      </c>
      <c r="O1319" t="s">
        <v>345</v>
      </c>
      <c r="P1319" t="s">
        <v>561</v>
      </c>
      <c r="Q1319" t="s">
        <v>9782</v>
      </c>
      <c r="R1319" t="s">
        <v>355</v>
      </c>
      <c r="T1319" t="s">
        <v>5054</v>
      </c>
      <c r="KW1319" t="s">
        <v>343</v>
      </c>
      <c r="KY1319">
        <v>6600</v>
      </c>
      <c r="KZ1319" t="s">
        <v>343</v>
      </c>
      <c r="LA1319">
        <v>1</v>
      </c>
      <c r="LB1319">
        <v>3</v>
      </c>
      <c r="LC1319">
        <v>1</v>
      </c>
      <c r="MM1319" t="s">
        <v>5877</v>
      </c>
      <c r="MN1319" t="s">
        <v>5880</v>
      </c>
      <c r="MO1319" t="s">
        <v>5881</v>
      </c>
    </row>
    <row r="1320" spans="1:353" x14ac:dyDescent="0.25">
      <c r="A1320">
        <v>878</v>
      </c>
      <c r="B1320" t="s">
        <v>5883</v>
      </c>
      <c r="C1320" t="s">
        <v>5884</v>
      </c>
      <c r="D1320">
        <v>88981117878</v>
      </c>
      <c r="E1320" t="s">
        <v>1356</v>
      </c>
      <c r="F1320" t="s">
        <v>344</v>
      </c>
      <c r="G1320" t="s">
        <v>339</v>
      </c>
      <c r="H1320" t="s">
        <v>9297</v>
      </c>
      <c r="I1320" t="s">
        <v>345</v>
      </c>
      <c r="J1320" t="s">
        <v>340</v>
      </c>
      <c r="K1320" t="s">
        <v>9318</v>
      </c>
      <c r="L1320" t="s">
        <v>345</v>
      </c>
      <c r="M1320" t="s">
        <v>560</v>
      </c>
      <c r="N1320" t="s">
        <v>9318</v>
      </c>
      <c r="O1320" t="s">
        <v>345</v>
      </c>
      <c r="P1320" t="s">
        <v>561</v>
      </c>
      <c r="Q1320" t="s">
        <v>9783</v>
      </c>
      <c r="R1320" t="s">
        <v>355</v>
      </c>
      <c r="T1320" t="s">
        <v>5008</v>
      </c>
      <c r="JN1320" t="s">
        <v>343</v>
      </c>
      <c r="JP1320">
        <v>300</v>
      </c>
      <c r="JQ1320" t="s">
        <v>343</v>
      </c>
      <c r="JR1320">
        <v>1</v>
      </c>
      <c r="JS1320">
        <v>5</v>
      </c>
      <c r="JT1320">
        <v>1</v>
      </c>
      <c r="JU1320" t="s">
        <v>343</v>
      </c>
      <c r="JW1320">
        <v>450</v>
      </c>
      <c r="JX1320" t="s">
        <v>343</v>
      </c>
      <c r="JY1320">
        <v>1</v>
      </c>
      <c r="JZ1320">
        <v>1</v>
      </c>
      <c r="KA1320">
        <v>1</v>
      </c>
      <c r="KB1320" t="s">
        <v>343</v>
      </c>
      <c r="KD1320">
        <v>325</v>
      </c>
      <c r="KE1320" t="s">
        <v>343</v>
      </c>
      <c r="KF1320">
        <v>1</v>
      </c>
      <c r="KG1320">
        <v>7</v>
      </c>
      <c r="KH1320">
        <v>1</v>
      </c>
      <c r="KI1320" t="s">
        <v>343</v>
      </c>
      <c r="KK1320">
        <v>400</v>
      </c>
      <c r="KL1320" t="s">
        <v>343</v>
      </c>
      <c r="KM1320">
        <v>1</v>
      </c>
      <c r="KN1320">
        <v>8</v>
      </c>
      <c r="KO1320">
        <v>1</v>
      </c>
      <c r="KP1320" t="s">
        <v>343</v>
      </c>
      <c r="KR1320">
        <v>325</v>
      </c>
      <c r="KS1320" t="s">
        <v>343</v>
      </c>
      <c r="KT1320">
        <v>1</v>
      </c>
      <c r="KU1320">
        <v>2</v>
      </c>
      <c r="KV1320">
        <v>1</v>
      </c>
      <c r="MM1320" t="s">
        <v>5882</v>
      </c>
      <c r="MN1320" t="s">
        <v>5885</v>
      </c>
      <c r="MO1320" t="s">
        <v>5886</v>
      </c>
    </row>
    <row r="1321" spans="1:353" x14ac:dyDescent="0.25">
      <c r="A1321">
        <v>879</v>
      </c>
      <c r="B1321" t="s">
        <v>5888</v>
      </c>
      <c r="C1321" t="s">
        <v>5889</v>
      </c>
      <c r="D1321">
        <v>88981117879</v>
      </c>
      <c r="E1321" t="s">
        <v>1356</v>
      </c>
      <c r="F1321" t="s">
        <v>344</v>
      </c>
      <c r="G1321" t="s">
        <v>339</v>
      </c>
      <c r="H1321" t="s">
        <v>9297</v>
      </c>
      <c r="I1321" t="s">
        <v>345</v>
      </c>
      <c r="J1321" t="s">
        <v>340</v>
      </c>
      <c r="K1321" t="s">
        <v>9318</v>
      </c>
      <c r="L1321" t="s">
        <v>345</v>
      </c>
      <c r="M1321" t="s">
        <v>560</v>
      </c>
      <c r="N1321" t="s">
        <v>9318</v>
      </c>
      <c r="O1321" t="s">
        <v>345</v>
      </c>
      <c r="P1321" t="s">
        <v>561</v>
      </c>
      <c r="Q1321" t="s">
        <v>9784</v>
      </c>
      <c r="R1321" t="s">
        <v>355</v>
      </c>
      <c r="T1321" t="s">
        <v>5008</v>
      </c>
      <c r="JN1321" t="s">
        <v>343</v>
      </c>
      <c r="JP1321">
        <v>300</v>
      </c>
      <c r="JQ1321" t="s">
        <v>343</v>
      </c>
      <c r="JR1321">
        <v>1</v>
      </c>
      <c r="JS1321">
        <v>5</v>
      </c>
      <c r="JT1321">
        <v>1</v>
      </c>
      <c r="JU1321" t="s">
        <v>343</v>
      </c>
      <c r="JW1321">
        <v>450</v>
      </c>
      <c r="JX1321" t="s">
        <v>343</v>
      </c>
      <c r="JY1321">
        <v>1</v>
      </c>
      <c r="JZ1321">
        <v>1</v>
      </c>
      <c r="KA1321">
        <v>1</v>
      </c>
      <c r="KB1321" t="s">
        <v>343</v>
      </c>
      <c r="KD1321">
        <v>325</v>
      </c>
      <c r="KE1321" t="s">
        <v>343</v>
      </c>
      <c r="KF1321">
        <v>1</v>
      </c>
      <c r="KG1321">
        <v>7</v>
      </c>
      <c r="KH1321">
        <v>1</v>
      </c>
      <c r="KI1321" t="s">
        <v>343</v>
      </c>
      <c r="KK1321">
        <v>425</v>
      </c>
      <c r="KL1321" t="s">
        <v>343</v>
      </c>
      <c r="KM1321">
        <v>1</v>
      </c>
      <c r="KN1321">
        <v>8</v>
      </c>
      <c r="KO1321">
        <v>1</v>
      </c>
      <c r="KP1321" t="s">
        <v>343</v>
      </c>
      <c r="KR1321">
        <v>325</v>
      </c>
      <c r="KS1321" t="s">
        <v>343</v>
      </c>
      <c r="KT1321">
        <v>1</v>
      </c>
      <c r="KU1321">
        <v>3</v>
      </c>
      <c r="KV1321">
        <v>1</v>
      </c>
      <c r="MM1321" t="s">
        <v>5887</v>
      </c>
      <c r="MN1321" t="s">
        <v>5890</v>
      </c>
      <c r="MO1321" t="s">
        <v>5891</v>
      </c>
    </row>
    <row r="1322" spans="1:353" x14ac:dyDescent="0.25">
      <c r="A1322">
        <v>880</v>
      </c>
      <c r="B1322" t="s">
        <v>5893</v>
      </c>
      <c r="C1322" t="s">
        <v>5894</v>
      </c>
      <c r="D1322">
        <v>88981117880</v>
      </c>
      <c r="E1322" t="s">
        <v>1356</v>
      </c>
      <c r="F1322" t="s">
        <v>344</v>
      </c>
      <c r="G1322" t="s">
        <v>339</v>
      </c>
      <c r="H1322" t="s">
        <v>9297</v>
      </c>
      <c r="I1322" t="s">
        <v>345</v>
      </c>
      <c r="J1322" t="s">
        <v>340</v>
      </c>
      <c r="K1322" t="s">
        <v>9318</v>
      </c>
      <c r="L1322" t="s">
        <v>345</v>
      </c>
      <c r="M1322" t="s">
        <v>560</v>
      </c>
      <c r="N1322" t="s">
        <v>9318</v>
      </c>
      <c r="O1322" t="s">
        <v>345</v>
      </c>
      <c r="P1322" t="s">
        <v>561</v>
      </c>
      <c r="Q1322" t="s">
        <v>9785</v>
      </c>
      <c r="R1322" t="s">
        <v>355</v>
      </c>
      <c r="T1322" t="s">
        <v>5008</v>
      </c>
      <c r="JN1322" t="s">
        <v>343</v>
      </c>
      <c r="JP1322">
        <v>300</v>
      </c>
      <c r="JQ1322" t="s">
        <v>343</v>
      </c>
      <c r="JR1322">
        <v>1</v>
      </c>
      <c r="JS1322">
        <v>4</v>
      </c>
      <c r="JT1322">
        <v>1</v>
      </c>
      <c r="JU1322" t="s">
        <v>343</v>
      </c>
      <c r="JW1322">
        <v>450</v>
      </c>
      <c r="JX1322" t="s">
        <v>343</v>
      </c>
      <c r="JY1322">
        <v>1</v>
      </c>
      <c r="JZ1322">
        <v>2</v>
      </c>
      <c r="KA1322">
        <v>1</v>
      </c>
      <c r="KB1322" t="s">
        <v>343</v>
      </c>
      <c r="KI1322" t="s">
        <v>343</v>
      </c>
      <c r="KK1322">
        <v>425</v>
      </c>
      <c r="KL1322" t="s">
        <v>343</v>
      </c>
      <c r="KM1322">
        <v>1</v>
      </c>
      <c r="KN1322">
        <v>8</v>
      </c>
      <c r="KO1322">
        <v>1</v>
      </c>
      <c r="KP1322" t="s">
        <v>343</v>
      </c>
      <c r="KR1322">
        <v>325</v>
      </c>
      <c r="KS1322" t="s">
        <v>343</v>
      </c>
      <c r="KT1322">
        <v>1</v>
      </c>
      <c r="KU1322">
        <v>3</v>
      </c>
      <c r="KV1322">
        <v>1</v>
      </c>
      <c r="MM1322" t="s">
        <v>5892</v>
      </c>
      <c r="MN1322" t="s">
        <v>5895</v>
      </c>
      <c r="MO1322" t="s">
        <v>5896</v>
      </c>
    </row>
    <row r="1323" spans="1:353" x14ac:dyDescent="0.25">
      <c r="A1323">
        <v>881</v>
      </c>
      <c r="B1323" t="s">
        <v>5898</v>
      </c>
      <c r="C1323" t="s">
        <v>5899</v>
      </c>
      <c r="D1323">
        <v>14631117881</v>
      </c>
      <c r="E1323" t="s">
        <v>1356</v>
      </c>
      <c r="F1323" t="s">
        <v>344</v>
      </c>
      <c r="G1323" t="s">
        <v>339</v>
      </c>
      <c r="H1323" t="s">
        <v>9297</v>
      </c>
      <c r="I1323" t="s">
        <v>345</v>
      </c>
      <c r="J1323" t="s">
        <v>555</v>
      </c>
      <c r="K1323" t="s">
        <v>928</v>
      </c>
      <c r="L1323" t="s">
        <v>559</v>
      </c>
      <c r="M1323" t="s">
        <v>556</v>
      </c>
      <c r="N1323" t="s">
        <v>9330</v>
      </c>
      <c r="O1323" t="s">
        <v>558</v>
      </c>
      <c r="P1323" t="s">
        <v>557</v>
      </c>
      <c r="Q1323" t="s">
        <v>927</v>
      </c>
      <c r="R1323" t="s">
        <v>341</v>
      </c>
      <c r="T1323" t="s">
        <v>5008</v>
      </c>
      <c r="JN1323" t="s">
        <v>343</v>
      </c>
      <c r="JP1323">
        <v>300</v>
      </c>
      <c r="JQ1323" t="s">
        <v>343</v>
      </c>
      <c r="JR1323">
        <v>1</v>
      </c>
      <c r="JS1323">
        <v>10</v>
      </c>
      <c r="JT1323">
        <v>2</v>
      </c>
      <c r="JU1323" t="s">
        <v>343</v>
      </c>
      <c r="JW1323">
        <v>450</v>
      </c>
      <c r="JX1323" t="s">
        <v>343</v>
      </c>
      <c r="JY1323">
        <v>2</v>
      </c>
      <c r="JZ1323">
        <v>10</v>
      </c>
      <c r="KA1323">
        <v>2</v>
      </c>
      <c r="KB1323" t="s">
        <v>343</v>
      </c>
      <c r="KI1323" t="s">
        <v>343</v>
      </c>
      <c r="KK1323">
        <v>265</v>
      </c>
      <c r="KL1323" t="s">
        <v>343</v>
      </c>
      <c r="KM1323">
        <v>2</v>
      </c>
      <c r="KN1323">
        <v>10</v>
      </c>
      <c r="KO1323">
        <v>2</v>
      </c>
      <c r="KP1323" t="s">
        <v>398</v>
      </c>
      <c r="MM1323" t="s">
        <v>5897</v>
      </c>
      <c r="MN1323" t="s">
        <v>5900</v>
      </c>
      <c r="MO1323" t="s">
        <v>5901</v>
      </c>
    </row>
    <row r="1324" spans="1:353" x14ac:dyDescent="0.25">
      <c r="A1324">
        <v>882</v>
      </c>
      <c r="B1324" t="s">
        <v>5903</v>
      </c>
      <c r="C1324" t="s">
        <v>5904</v>
      </c>
      <c r="D1324">
        <v>14631117882</v>
      </c>
      <c r="E1324" t="s">
        <v>1356</v>
      </c>
      <c r="F1324" t="s">
        <v>344</v>
      </c>
      <c r="G1324" t="s">
        <v>339</v>
      </c>
      <c r="H1324" t="s">
        <v>9297</v>
      </c>
      <c r="I1324" t="s">
        <v>345</v>
      </c>
      <c r="J1324" t="s">
        <v>555</v>
      </c>
      <c r="K1324" t="s">
        <v>928</v>
      </c>
      <c r="L1324" t="s">
        <v>559</v>
      </c>
      <c r="M1324" t="s">
        <v>556</v>
      </c>
      <c r="N1324" t="s">
        <v>9330</v>
      </c>
      <c r="O1324" t="s">
        <v>558</v>
      </c>
      <c r="P1324" t="s">
        <v>557</v>
      </c>
      <c r="Q1324" t="s">
        <v>927</v>
      </c>
      <c r="R1324" t="s">
        <v>341</v>
      </c>
      <c r="T1324" t="s">
        <v>5008</v>
      </c>
      <c r="JN1324" t="s">
        <v>343</v>
      </c>
      <c r="JP1324">
        <v>300</v>
      </c>
      <c r="JQ1324" t="s">
        <v>343</v>
      </c>
      <c r="JR1324">
        <v>1</v>
      </c>
      <c r="JS1324">
        <v>10</v>
      </c>
      <c r="JT1324">
        <v>2</v>
      </c>
      <c r="JU1324" t="s">
        <v>343</v>
      </c>
      <c r="JW1324">
        <v>450</v>
      </c>
      <c r="JX1324" t="s">
        <v>343</v>
      </c>
      <c r="JY1324">
        <v>2</v>
      </c>
      <c r="JZ1324">
        <v>10</v>
      </c>
      <c r="KA1324">
        <v>2</v>
      </c>
      <c r="KB1324" t="s">
        <v>343</v>
      </c>
      <c r="KI1324" t="s">
        <v>343</v>
      </c>
      <c r="KK1324">
        <v>275</v>
      </c>
      <c r="KL1324" t="s">
        <v>343</v>
      </c>
      <c r="KM1324">
        <v>3</v>
      </c>
      <c r="KN1324">
        <v>15</v>
      </c>
      <c r="KO1324">
        <v>2</v>
      </c>
      <c r="KP1324" t="s">
        <v>343</v>
      </c>
      <c r="MM1324" t="s">
        <v>5902</v>
      </c>
      <c r="MN1324" t="s">
        <v>5905</v>
      </c>
      <c r="MO1324" t="s">
        <v>5901</v>
      </c>
    </row>
    <row r="1325" spans="1:353" x14ac:dyDescent="0.25">
      <c r="A1325">
        <v>883</v>
      </c>
      <c r="B1325" t="s">
        <v>5907</v>
      </c>
      <c r="C1325" t="s">
        <v>5908</v>
      </c>
      <c r="D1325">
        <v>14631117883</v>
      </c>
      <c r="E1325" t="s">
        <v>1356</v>
      </c>
      <c r="F1325" t="s">
        <v>344</v>
      </c>
      <c r="G1325" t="s">
        <v>339</v>
      </c>
      <c r="H1325" t="s">
        <v>9297</v>
      </c>
      <c r="I1325" t="s">
        <v>345</v>
      </c>
      <c r="J1325" t="s">
        <v>555</v>
      </c>
      <c r="K1325" t="s">
        <v>928</v>
      </c>
      <c r="L1325" t="s">
        <v>559</v>
      </c>
      <c r="M1325" t="s">
        <v>556</v>
      </c>
      <c r="N1325" t="s">
        <v>9330</v>
      </c>
      <c r="O1325" t="s">
        <v>558</v>
      </c>
      <c r="P1325" t="s">
        <v>557</v>
      </c>
      <c r="Q1325" t="s">
        <v>927</v>
      </c>
      <c r="R1325" t="s">
        <v>341</v>
      </c>
      <c r="T1325" t="s">
        <v>5008</v>
      </c>
      <c r="JN1325" t="s">
        <v>343</v>
      </c>
      <c r="JP1325">
        <v>300</v>
      </c>
      <c r="JQ1325" t="s">
        <v>343</v>
      </c>
      <c r="JR1325">
        <v>1</v>
      </c>
      <c r="JS1325">
        <v>10</v>
      </c>
      <c r="JT1325">
        <v>1</v>
      </c>
      <c r="JU1325" t="s">
        <v>343</v>
      </c>
      <c r="JW1325">
        <v>450</v>
      </c>
      <c r="JX1325" t="s">
        <v>343</v>
      </c>
      <c r="JY1325">
        <v>2</v>
      </c>
      <c r="JZ1325">
        <v>10</v>
      </c>
      <c r="KA1325">
        <v>2</v>
      </c>
      <c r="KB1325" t="s">
        <v>343</v>
      </c>
      <c r="KI1325" t="s">
        <v>343</v>
      </c>
      <c r="KK1325">
        <v>300</v>
      </c>
      <c r="KL1325" t="s">
        <v>343</v>
      </c>
      <c r="KM1325">
        <v>2</v>
      </c>
      <c r="KN1325">
        <v>10</v>
      </c>
      <c r="KO1325">
        <v>1</v>
      </c>
      <c r="KP1325" t="s">
        <v>343</v>
      </c>
      <c r="MM1325" t="s">
        <v>5906</v>
      </c>
      <c r="MN1325" t="s">
        <v>5909</v>
      </c>
      <c r="MO1325" t="s">
        <v>5910</v>
      </c>
    </row>
    <row r="1326" spans="1:353" x14ac:dyDescent="0.25">
      <c r="A1326">
        <v>884</v>
      </c>
      <c r="B1326" t="s">
        <v>5912</v>
      </c>
      <c r="C1326" t="s">
        <v>5913</v>
      </c>
      <c r="D1326">
        <v>14631117884</v>
      </c>
      <c r="E1326" t="s">
        <v>1356</v>
      </c>
      <c r="F1326" t="s">
        <v>344</v>
      </c>
      <c r="G1326" t="s">
        <v>339</v>
      </c>
      <c r="H1326" t="s">
        <v>9297</v>
      </c>
      <c r="I1326" t="s">
        <v>345</v>
      </c>
      <c r="J1326" t="s">
        <v>555</v>
      </c>
      <c r="K1326" t="s">
        <v>928</v>
      </c>
      <c r="L1326" t="s">
        <v>559</v>
      </c>
      <c r="M1326" t="s">
        <v>556</v>
      </c>
      <c r="N1326" t="s">
        <v>9330</v>
      </c>
      <c r="O1326" t="s">
        <v>558</v>
      </c>
      <c r="P1326" t="s">
        <v>557</v>
      </c>
      <c r="Q1326" t="s">
        <v>927</v>
      </c>
      <c r="R1326" t="s">
        <v>341</v>
      </c>
      <c r="T1326" t="s">
        <v>5054</v>
      </c>
      <c r="KW1326" t="s">
        <v>343</v>
      </c>
      <c r="KY1326">
        <v>7200</v>
      </c>
      <c r="KZ1326" t="s">
        <v>343</v>
      </c>
      <c r="LA1326">
        <v>2</v>
      </c>
      <c r="LB1326">
        <v>5</v>
      </c>
      <c r="LC1326">
        <v>2</v>
      </c>
      <c r="MM1326" t="s">
        <v>5911</v>
      </c>
      <c r="MN1326" t="s">
        <v>5914</v>
      </c>
      <c r="MO1326" t="s">
        <v>5910</v>
      </c>
    </row>
    <row r="1327" spans="1:353" x14ac:dyDescent="0.25">
      <c r="A1327">
        <v>885</v>
      </c>
      <c r="B1327" t="s">
        <v>5916</v>
      </c>
      <c r="C1327" t="s">
        <v>5917</v>
      </c>
      <c r="D1327">
        <v>14631117885</v>
      </c>
      <c r="E1327" t="s">
        <v>1356</v>
      </c>
      <c r="F1327" t="s">
        <v>344</v>
      </c>
      <c r="G1327" t="s">
        <v>339</v>
      </c>
      <c r="H1327" t="s">
        <v>9297</v>
      </c>
      <c r="I1327" t="s">
        <v>345</v>
      </c>
      <c r="J1327" t="s">
        <v>555</v>
      </c>
      <c r="K1327" t="s">
        <v>928</v>
      </c>
      <c r="L1327" t="s">
        <v>559</v>
      </c>
      <c r="M1327" t="s">
        <v>556</v>
      </c>
      <c r="N1327" t="s">
        <v>9330</v>
      </c>
      <c r="O1327" t="s">
        <v>558</v>
      </c>
      <c r="P1327" t="s">
        <v>557</v>
      </c>
      <c r="Q1327" t="s">
        <v>927</v>
      </c>
      <c r="R1327" t="s">
        <v>341</v>
      </c>
      <c r="T1327" t="s">
        <v>5054</v>
      </c>
      <c r="KW1327" t="s">
        <v>343</v>
      </c>
      <c r="KY1327">
        <v>7100</v>
      </c>
      <c r="KZ1327" t="s">
        <v>343</v>
      </c>
      <c r="LA1327">
        <v>2</v>
      </c>
      <c r="LB1327">
        <v>8</v>
      </c>
      <c r="LC1327">
        <v>2</v>
      </c>
      <c r="MM1327" t="s">
        <v>5915</v>
      </c>
      <c r="MN1327" t="s">
        <v>5918</v>
      </c>
      <c r="MO1327" t="s">
        <v>5919</v>
      </c>
    </row>
    <row r="1328" spans="1:353" x14ac:dyDescent="0.25">
      <c r="A1328">
        <v>886</v>
      </c>
      <c r="B1328" t="s">
        <v>5921</v>
      </c>
      <c r="C1328" t="s">
        <v>5922</v>
      </c>
      <c r="D1328">
        <v>14631117886</v>
      </c>
      <c r="E1328" t="s">
        <v>1356</v>
      </c>
      <c r="F1328" t="s">
        <v>344</v>
      </c>
      <c r="G1328" t="s">
        <v>339</v>
      </c>
      <c r="H1328" t="s">
        <v>9297</v>
      </c>
      <c r="I1328" t="s">
        <v>345</v>
      </c>
      <c r="J1328" t="s">
        <v>555</v>
      </c>
      <c r="K1328" t="s">
        <v>928</v>
      </c>
      <c r="L1328" t="s">
        <v>559</v>
      </c>
      <c r="M1328" t="s">
        <v>556</v>
      </c>
      <c r="N1328" t="s">
        <v>9330</v>
      </c>
      <c r="O1328" t="s">
        <v>558</v>
      </c>
      <c r="P1328" t="s">
        <v>557</v>
      </c>
      <c r="Q1328" t="s">
        <v>927</v>
      </c>
      <c r="R1328" t="s">
        <v>341</v>
      </c>
      <c r="T1328" t="s">
        <v>5054</v>
      </c>
      <c r="KW1328" t="s">
        <v>343</v>
      </c>
      <c r="KY1328">
        <v>7300</v>
      </c>
      <c r="KZ1328" t="s">
        <v>343</v>
      </c>
      <c r="LA1328">
        <v>2</v>
      </c>
      <c r="LB1328">
        <v>10</v>
      </c>
      <c r="LC1328">
        <v>2</v>
      </c>
      <c r="MM1328" t="s">
        <v>5920</v>
      </c>
      <c r="MN1328" t="s">
        <v>5923</v>
      </c>
      <c r="MO1328" t="s">
        <v>5919</v>
      </c>
    </row>
    <row r="1329" spans="1:353" x14ac:dyDescent="0.25">
      <c r="A1329">
        <v>887</v>
      </c>
      <c r="B1329" t="s">
        <v>5925</v>
      </c>
      <c r="C1329" t="s">
        <v>5926</v>
      </c>
      <c r="D1329">
        <v>14631117887</v>
      </c>
      <c r="E1329" t="s">
        <v>1356</v>
      </c>
      <c r="F1329" t="s">
        <v>344</v>
      </c>
      <c r="G1329" t="s">
        <v>339</v>
      </c>
      <c r="H1329" t="s">
        <v>9297</v>
      </c>
      <c r="I1329" t="s">
        <v>345</v>
      </c>
      <c r="J1329" t="s">
        <v>555</v>
      </c>
      <c r="K1329" t="s">
        <v>928</v>
      </c>
      <c r="L1329" t="s">
        <v>559</v>
      </c>
      <c r="M1329" t="s">
        <v>556</v>
      </c>
      <c r="N1329" t="s">
        <v>9330</v>
      </c>
      <c r="O1329" t="s">
        <v>558</v>
      </c>
      <c r="P1329" t="s">
        <v>557</v>
      </c>
      <c r="Q1329" t="s">
        <v>927</v>
      </c>
      <c r="R1329" t="s">
        <v>341</v>
      </c>
      <c r="T1329" t="s">
        <v>5075</v>
      </c>
      <c r="JN1329" t="s">
        <v>343</v>
      </c>
      <c r="JP1329">
        <v>300</v>
      </c>
      <c r="JQ1329" t="s">
        <v>343</v>
      </c>
      <c r="JR1329">
        <v>1</v>
      </c>
      <c r="JS1329">
        <v>10</v>
      </c>
      <c r="JT1329">
        <v>2</v>
      </c>
      <c r="JU1329" t="s">
        <v>343</v>
      </c>
      <c r="JW1329">
        <v>450</v>
      </c>
      <c r="JX1329" t="s">
        <v>343</v>
      </c>
      <c r="JY1329">
        <v>1</v>
      </c>
      <c r="JZ1329">
        <v>10</v>
      </c>
      <c r="KA1329">
        <v>2</v>
      </c>
      <c r="KB1329" t="s">
        <v>343</v>
      </c>
      <c r="KI1329" t="s">
        <v>343</v>
      </c>
      <c r="KK1329">
        <v>275</v>
      </c>
      <c r="KL1329" t="s">
        <v>343</v>
      </c>
      <c r="KM1329">
        <v>2</v>
      </c>
      <c r="KN1329">
        <v>15</v>
      </c>
      <c r="KO1329">
        <v>2</v>
      </c>
      <c r="KP1329" t="s">
        <v>398</v>
      </c>
      <c r="KW1329" t="s">
        <v>343</v>
      </c>
      <c r="KY1329">
        <v>7100</v>
      </c>
      <c r="KZ1329" t="s">
        <v>343</v>
      </c>
      <c r="LA1329">
        <v>2</v>
      </c>
      <c r="LB1329">
        <v>10</v>
      </c>
      <c r="LC1329">
        <v>2</v>
      </c>
      <c r="MM1329" t="s">
        <v>5924</v>
      </c>
      <c r="MN1329" t="s">
        <v>5927</v>
      </c>
      <c r="MO1329" t="s">
        <v>5928</v>
      </c>
    </row>
    <row r="1330" spans="1:353" x14ac:dyDescent="0.25">
      <c r="A1330">
        <v>888</v>
      </c>
      <c r="B1330" t="s">
        <v>5930</v>
      </c>
      <c r="C1330" t="s">
        <v>5931</v>
      </c>
      <c r="D1330">
        <v>14631117888</v>
      </c>
      <c r="E1330" t="s">
        <v>1356</v>
      </c>
      <c r="F1330" t="s">
        <v>344</v>
      </c>
      <c r="G1330" t="s">
        <v>339</v>
      </c>
      <c r="H1330" t="s">
        <v>9297</v>
      </c>
      <c r="I1330" t="s">
        <v>345</v>
      </c>
      <c r="J1330" t="s">
        <v>555</v>
      </c>
      <c r="K1330" t="s">
        <v>928</v>
      </c>
      <c r="L1330" t="s">
        <v>559</v>
      </c>
      <c r="M1330" t="s">
        <v>556</v>
      </c>
      <c r="N1330" t="s">
        <v>9330</v>
      </c>
      <c r="O1330" t="s">
        <v>558</v>
      </c>
      <c r="P1330" t="s">
        <v>557</v>
      </c>
      <c r="Q1330" t="s">
        <v>927</v>
      </c>
      <c r="R1330" t="s">
        <v>341</v>
      </c>
      <c r="T1330" t="s">
        <v>5075</v>
      </c>
      <c r="JN1330" t="s">
        <v>343</v>
      </c>
      <c r="JP1330">
        <v>275</v>
      </c>
      <c r="JQ1330" t="s">
        <v>343</v>
      </c>
      <c r="JR1330">
        <v>2</v>
      </c>
      <c r="JS1330">
        <v>10</v>
      </c>
      <c r="JT1330">
        <v>2</v>
      </c>
      <c r="JU1330" t="s">
        <v>343</v>
      </c>
      <c r="JW1330">
        <v>450</v>
      </c>
      <c r="JX1330" t="s">
        <v>343</v>
      </c>
      <c r="JY1330">
        <v>2</v>
      </c>
      <c r="JZ1330">
        <v>10</v>
      </c>
      <c r="KA1330">
        <v>2</v>
      </c>
      <c r="KB1330" t="s">
        <v>343</v>
      </c>
      <c r="KD1330">
        <v>375</v>
      </c>
      <c r="KE1330" t="s">
        <v>343</v>
      </c>
      <c r="KF1330">
        <v>2</v>
      </c>
      <c r="KG1330">
        <v>5</v>
      </c>
      <c r="KH1330">
        <v>2</v>
      </c>
      <c r="KI1330" t="s">
        <v>343</v>
      </c>
      <c r="KK1330">
        <v>300</v>
      </c>
      <c r="KL1330" t="s">
        <v>343</v>
      </c>
      <c r="KM1330">
        <v>2</v>
      </c>
      <c r="KN1330">
        <v>10</v>
      </c>
      <c r="KO1330">
        <v>2</v>
      </c>
      <c r="KP1330" t="s">
        <v>343</v>
      </c>
      <c r="KW1330" t="s">
        <v>343</v>
      </c>
      <c r="KY1330">
        <v>7300</v>
      </c>
      <c r="KZ1330" t="s">
        <v>343</v>
      </c>
      <c r="LA1330">
        <v>2</v>
      </c>
      <c r="LB1330">
        <v>10</v>
      </c>
      <c r="LC1330">
        <v>2</v>
      </c>
      <c r="MM1330" t="s">
        <v>5929</v>
      </c>
      <c r="MN1330" t="s">
        <v>5932</v>
      </c>
      <c r="MO1330" t="s">
        <v>5928</v>
      </c>
    </row>
    <row r="1331" spans="1:353" x14ac:dyDescent="0.25">
      <c r="A1331">
        <v>889</v>
      </c>
      <c r="B1331" t="s">
        <v>5934</v>
      </c>
      <c r="C1331" t="s">
        <v>5935</v>
      </c>
      <c r="D1331">
        <v>14631117889</v>
      </c>
      <c r="E1331" t="s">
        <v>1356</v>
      </c>
      <c r="F1331" t="s">
        <v>344</v>
      </c>
      <c r="G1331" t="s">
        <v>339</v>
      </c>
      <c r="H1331" t="s">
        <v>9297</v>
      </c>
      <c r="I1331" t="s">
        <v>345</v>
      </c>
      <c r="J1331" t="s">
        <v>555</v>
      </c>
      <c r="K1331" t="s">
        <v>928</v>
      </c>
      <c r="L1331" t="s">
        <v>559</v>
      </c>
      <c r="M1331" t="s">
        <v>556</v>
      </c>
      <c r="N1331" t="s">
        <v>9330</v>
      </c>
      <c r="O1331" t="s">
        <v>558</v>
      </c>
      <c r="P1331" t="s">
        <v>557</v>
      </c>
      <c r="Q1331" t="s">
        <v>927</v>
      </c>
      <c r="R1331" t="s">
        <v>341</v>
      </c>
      <c r="T1331" t="s">
        <v>5075</v>
      </c>
      <c r="JN1331" t="s">
        <v>343</v>
      </c>
      <c r="JP1331">
        <v>300</v>
      </c>
      <c r="JQ1331" t="s">
        <v>343</v>
      </c>
      <c r="JR1331">
        <v>2</v>
      </c>
      <c r="JS1331">
        <v>10</v>
      </c>
      <c r="JT1331">
        <v>2</v>
      </c>
      <c r="JU1331" t="s">
        <v>343</v>
      </c>
      <c r="JW1331">
        <v>450</v>
      </c>
      <c r="JX1331" t="s">
        <v>343</v>
      </c>
      <c r="JY1331">
        <v>2</v>
      </c>
      <c r="JZ1331">
        <v>10</v>
      </c>
      <c r="KA1331">
        <v>2</v>
      </c>
      <c r="KB1331" t="s">
        <v>343</v>
      </c>
      <c r="KD1331">
        <v>375</v>
      </c>
      <c r="KE1331" t="s">
        <v>343</v>
      </c>
      <c r="KF1331">
        <v>2</v>
      </c>
      <c r="KG1331">
        <v>5</v>
      </c>
      <c r="KH1331">
        <v>2</v>
      </c>
      <c r="KI1331" t="s">
        <v>343</v>
      </c>
      <c r="KK1331">
        <v>265</v>
      </c>
      <c r="KL1331" t="s">
        <v>343</v>
      </c>
      <c r="KM1331">
        <v>2</v>
      </c>
      <c r="KN1331">
        <v>15</v>
      </c>
      <c r="KO1331">
        <v>2</v>
      </c>
      <c r="KP1331" t="s">
        <v>343</v>
      </c>
      <c r="KW1331" t="s">
        <v>343</v>
      </c>
      <c r="KY1331">
        <v>7200</v>
      </c>
      <c r="KZ1331" t="s">
        <v>343</v>
      </c>
      <c r="LA1331">
        <v>2</v>
      </c>
      <c r="LB1331">
        <v>5</v>
      </c>
      <c r="LC1331">
        <v>1</v>
      </c>
      <c r="MM1331" t="s">
        <v>5933</v>
      </c>
      <c r="MN1331" t="s">
        <v>5936</v>
      </c>
      <c r="MO1331" t="s">
        <v>5937</v>
      </c>
    </row>
    <row r="1332" spans="1:353" x14ac:dyDescent="0.25">
      <c r="A1332">
        <v>890</v>
      </c>
      <c r="B1332" t="s">
        <v>5939</v>
      </c>
      <c r="C1332" t="s">
        <v>5940</v>
      </c>
      <c r="D1332">
        <v>16461117890</v>
      </c>
      <c r="E1332" t="s">
        <v>1356</v>
      </c>
      <c r="F1332" t="s">
        <v>344</v>
      </c>
      <c r="G1332" t="s">
        <v>339</v>
      </c>
      <c r="H1332" t="s">
        <v>9297</v>
      </c>
      <c r="I1332" t="s">
        <v>345</v>
      </c>
      <c r="J1332" t="s">
        <v>428</v>
      </c>
      <c r="K1332" t="s">
        <v>9340</v>
      </c>
      <c r="L1332" t="s">
        <v>431</v>
      </c>
      <c r="M1332" t="s">
        <v>549</v>
      </c>
      <c r="N1332" t="s">
        <v>9339</v>
      </c>
      <c r="O1332" t="s">
        <v>551</v>
      </c>
      <c r="P1332" t="s">
        <v>550</v>
      </c>
      <c r="Q1332" t="s">
        <v>923</v>
      </c>
      <c r="R1332" t="s">
        <v>341</v>
      </c>
      <c r="T1332" t="s">
        <v>5075</v>
      </c>
      <c r="JN1332" t="s">
        <v>343</v>
      </c>
      <c r="JP1332">
        <v>300</v>
      </c>
      <c r="JQ1332" t="s">
        <v>343</v>
      </c>
      <c r="JR1332">
        <v>1</v>
      </c>
      <c r="JS1332">
        <v>7</v>
      </c>
      <c r="JT1332">
        <v>1</v>
      </c>
      <c r="JU1332" t="s">
        <v>343</v>
      </c>
      <c r="JW1332">
        <v>450</v>
      </c>
      <c r="JX1332" t="s">
        <v>343</v>
      </c>
      <c r="JY1332">
        <v>1</v>
      </c>
      <c r="JZ1332">
        <v>2</v>
      </c>
      <c r="KA1332">
        <v>1</v>
      </c>
      <c r="KB1332" t="s">
        <v>398</v>
      </c>
      <c r="KI1332" t="s">
        <v>398</v>
      </c>
      <c r="KP1332" t="s">
        <v>343</v>
      </c>
      <c r="KR1332">
        <v>240</v>
      </c>
      <c r="KS1332" t="s">
        <v>343</v>
      </c>
      <c r="KT1332">
        <v>1</v>
      </c>
      <c r="KU1332">
        <v>1</v>
      </c>
      <c r="KV1332">
        <v>1</v>
      </c>
      <c r="KW1332" t="s">
        <v>343</v>
      </c>
      <c r="KY1332">
        <v>7200</v>
      </c>
      <c r="KZ1332" t="s">
        <v>343</v>
      </c>
      <c r="LA1332">
        <v>1</v>
      </c>
      <c r="LB1332">
        <v>7</v>
      </c>
      <c r="LC1332">
        <v>1</v>
      </c>
      <c r="MM1332" t="s">
        <v>5938</v>
      </c>
      <c r="MN1332" t="s">
        <v>5941</v>
      </c>
      <c r="MO1332" t="s">
        <v>2468</v>
      </c>
    </row>
    <row r="1333" spans="1:353" x14ac:dyDescent="0.25">
      <c r="A1333">
        <v>891</v>
      </c>
      <c r="B1333" t="s">
        <v>5943</v>
      </c>
      <c r="C1333" t="s">
        <v>5944</v>
      </c>
      <c r="D1333">
        <v>16461117891</v>
      </c>
      <c r="E1333" t="s">
        <v>1356</v>
      </c>
      <c r="F1333" t="s">
        <v>344</v>
      </c>
      <c r="G1333" t="s">
        <v>339</v>
      </c>
      <c r="H1333" t="s">
        <v>9297</v>
      </c>
      <c r="I1333" t="s">
        <v>345</v>
      </c>
      <c r="J1333" t="s">
        <v>428</v>
      </c>
      <c r="K1333" t="s">
        <v>9340</v>
      </c>
      <c r="L1333" t="s">
        <v>431</v>
      </c>
      <c r="M1333" t="s">
        <v>549</v>
      </c>
      <c r="N1333" t="s">
        <v>9339</v>
      </c>
      <c r="O1333" t="s">
        <v>551</v>
      </c>
      <c r="P1333" t="s">
        <v>550</v>
      </c>
      <c r="Q1333" t="s">
        <v>923</v>
      </c>
      <c r="R1333" t="s">
        <v>341</v>
      </c>
      <c r="T1333" t="s">
        <v>5075</v>
      </c>
      <c r="JN1333" t="s">
        <v>343</v>
      </c>
      <c r="JP1333">
        <v>300</v>
      </c>
      <c r="JQ1333" t="s">
        <v>343</v>
      </c>
      <c r="JR1333">
        <v>1</v>
      </c>
      <c r="JS1333">
        <v>7</v>
      </c>
      <c r="JT1333">
        <v>1</v>
      </c>
      <c r="JU1333" t="s">
        <v>343</v>
      </c>
      <c r="JW1333">
        <v>450</v>
      </c>
      <c r="JX1333" t="s">
        <v>343</v>
      </c>
      <c r="JY1333">
        <v>1</v>
      </c>
      <c r="JZ1333">
        <v>1</v>
      </c>
      <c r="KA1333">
        <v>1</v>
      </c>
      <c r="KB1333" t="s">
        <v>398</v>
      </c>
      <c r="KI1333" t="s">
        <v>398</v>
      </c>
      <c r="KP1333" t="s">
        <v>343</v>
      </c>
      <c r="KR1333">
        <v>250</v>
      </c>
      <c r="KS1333" t="s">
        <v>343</v>
      </c>
      <c r="KT1333">
        <v>1</v>
      </c>
      <c r="KU1333">
        <v>1</v>
      </c>
      <c r="KV1333">
        <v>1</v>
      </c>
      <c r="KW1333" t="s">
        <v>343</v>
      </c>
      <c r="KY1333">
        <v>7300</v>
      </c>
      <c r="KZ1333" t="s">
        <v>343</v>
      </c>
      <c r="LA1333">
        <v>1</v>
      </c>
      <c r="LB1333">
        <v>7</v>
      </c>
      <c r="LC1333">
        <v>1</v>
      </c>
      <c r="MM1333" t="s">
        <v>5942</v>
      </c>
      <c r="MN1333" t="s">
        <v>5945</v>
      </c>
      <c r="MO1333" t="s">
        <v>5946</v>
      </c>
    </row>
    <row r="1334" spans="1:353" x14ac:dyDescent="0.25">
      <c r="A1334">
        <v>892</v>
      </c>
      <c r="B1334" t="s">
        <v>5948</v>
      </c>
      <c r="C1334" t="s">
        <v>5949</v>
      </c>
      <c r="D1334">
        <v>16461117892</v>
      </c>
      <c r="E1334" t="s">
        <v>1356</v>
      </c>
      <c r="F1334" t="s">
        <v>344</v>
      </c>
      <c r="G1334" t="s">
        <v>339</v>
      </c>
      <c r="H1334" t="s">
        <v>9297</v>
      </c>
      <c r="I1334" t="s">
        <v>345</v>
      </c>
      <c r="J1334" t="s">
        <v>428</v>
      </c>
      <c r="K1334" t="s">
        <v>9340</v>
      </c>
      <c r="L1334" t="s">
        <v>431</v>
      </c>
      <c r="M1334" t="s">
        <v>549</v>
      </c>
      <c r="N1334" t="s">
        <v>9339</v>
      </c>
      <c r="O1334" t="s">
        <v>551</v>
      </c>
      <c r="P1334" t="s">
        <v>550</v>
      </c>
      <c r="Q1334" t="s">
        <v>923</v>
      </c>
      <c r="R1334" t="s">
        <v>341</v>
      </c>
      <c r="T1334" t="s">
        <v>5008</v>
      </c>
      <c r="JN1334" t="s">
        <v>343</v>
      </c>
      <c r="JP1334">
        <v>300</v>
      </c>
      <c r="JQ1334" t="s">
        <v>343</v>
      </c>
      <c r="JR1334">
        <v>1</v>
      </c>
      <c r="JS1334">
        <v>14</v>
      </c>
      <c r="JT1334">
        <v>1</v>
      </c>
      <c r="JU1334" t="s">
        <v>343</v>
      </c>
      <c r="JW1334">
        <v>450</v>
      </c>
      <c r="JX1334" t="s">
        <v>343</v>
      </c>
      <c r="JY1334">
        <v>1</v>
      </c>
      <c r="JZ1334">
        <v>7</v>
      </c>
      <c r="KA1334">
        <v>1</v>
      </c>
      <c r="KB1334" t="s">
        <v>398</v>
      </c>
      <c r="KI1334" t="s">
        <v>398</v>
      </c>
      <c r="KP1334" t="s">
        <v>343</v>
      </c>
      <c r="KR1334">
        <v>250</v>
      </c>
      <c r="KS1334" t="s">
        <v>343</v>
      </c>
      <c r="KT1334">
        <v>1</v>
      </c>
      <c r="KU1334">
        <v>7</v>
      </c>
      <c r="KV1334">
        <v>1</v>
      </c>
      <c r="MM1334" t="s">
        <v>5947</v>
      </c>
      <c r="MN1334" t="s">
        <v>5950</v>
      </c>
      <c r="MO1334" t="s">
        <v>2473</v>
      </c>
    </row>
    <row r="1335" spans="1:353" x14ac:dyDescent="0.25">
      <c r="A1335">
        <v>893</v>
      </c>
      <c r="B1335" t="s">
        <v>5952</v>
      </c>
      <c r="C1335" t="s">
        <v>5953</v>
      </c>
      <c r="D1335">
        <v>16461117893</v>
      </c>
      <c r="E1335" t="s">
        <v>1356</v>
      </c>
      <c r="F1335" t="s">
        <v>344</v>
      </c>
      <c r="G1335" t="s">
        <v>339</v>
      </c>
      <c r="H1335" t="s">
        <v>9297</v>
      </c>
      <c r="I1335" t="s">
        <v>345</v>
      </c>
      <c r="J1335" t="s">
        <v>428</v>
      </c>
      <c r="K1335" t="s">
        <v>9340</v>
      </c>
      <c r="L1335" t="s">
        <v>431</v>
      </c>
      <c r="M1335" t="s">
        <v>549</v>
      </c>
      <c r="N1335" t="s">
        <v>9339</v>
      </c>
      <c r="O1335" t="s">
        <v>551</v>
      </c>
      <c r="P1335" t="s">
        <v>550</v>
      </c>
      <c r="Q1335" t="s">
        <v>923</v>
      </c>
      <c r="R1335" t="s">
        <v>341</v>
      </c>
      <c r="T1335" t="s">
        <v>5008</v>
      </c>
      <c r="JN1335" t="s">
        <v>343</v>
      </c>
      <c r="JP1335">
        <v>300</v>
      </c>
      <c r="JQ1335" t="s">
        <v>343</v>
      </c>
      <c r="JR1335">
        <v>1</v>
      </c>
      <c r="JS1335">
        <v>14</v>
      </c>
      <c r="JT1335">
        <v>1</v>
      </c>
      <c r="JU1335" t="s">
        <v>343</v>
      </c>
      <c r="JW1335">
        <v>450</v>
      </c>
      <c r="JX1335" t="s">
        <v>343</v>
      </c>
      <c r="JY1335">
        <v>1</v>
      </c>
      <c r="JZ1335">
        <v>2</v>
      </c>
      <c r="KA1335">
        <v>1</v>
      </c>
      <c r="KB1335" t="s">
        <v>398</v>
      </c>
      <c r="KI1335" t="s">
        <v>398</v>
      </c>
      <c r="KP1335" t="s">
        <v>343</v>
      </c>
      <c r="KR1335">
        <v>250</v>
      </c>
      <c r="KS1335" t="s">
        <v>343</v>
      </c>
      <c r="KT1335">
        <v>1</v>
      </c>
      <c r="KU1335">
        <v>1</v>
      </c>
      <c r="KV1335">
        <v>1</v>
      </c>
      <c r="MM1335" t="s">
        <v>5951</v>
      </c>
      <c r="MN1335" t="s">
        <v>5954</v>
      </c>
      <c r="MO1335" t="s">
        <v>2473</v>
      </c>
    </row>
    <row r="1336" spans="1:353" x14ac:dyDescent="0.25">
      <c r="A1336">
        <v>894</v>
      </c>
      <c r="B1336" t="s">
        <v>5956</v>
      </c>
      <c r="C1336" t="s">
        <v>5957</v>
      </c>
      <c r="D1336">
        <v>16461117894</v>
      </c>
      <c r="E1336" t="s">
        <v>1356</v>
      </c>
      <c r="F1336" t="s">
        <v>344</v>
      </c>
      <c r="G1336" t="s">
        <v>339</v>
      </c>
      <c r="H1336" t="s">
        <v>9297</v>
      </c>
      <c r="I1336" t="s">
        <v>345</v>
      </c>
      <c r="J1336" t="s">
        <v>428</v>
      </c>
      <c r="K1336" t="s">
        <v>9340</v>
      </c>
      <c r="L1336" t="s">
        <v>431</v>
      </c>
      <c r="M1336" t="s">
        <v>549</v>
      </c>
      <c r="N1336" t="s">
        <v>9339</v>
      </c>
      <c r="O1336" t="s">
        <v>551</v>
      </c>
      <c r="P1336" t="s">
        <v>550</v>
      </c>
      <c r="Q1336" t="s">
        <v>923</v>
      </c>
      <c r="R1336" t="s">
        <v>341</v>
      </c>
      <c r="T1336" t="s">
        <v>5008</v>
      </c>
      <c r="JN1336" t="s">
        <v>343</v>
      </c>
      <c r="JP1336">
        <v>300</v>
      </c>
      <c r="JQ1336" t="s">
        <v>343</v>
      </c>
      <c r="JR1336">
        <v>1</v>
      </c>
      <c r="JS1336">
        <v>14</v>
      </c>
      <c r="JT1336">
        <v>1</v>
      </c>
      <c r="JU1336" t="s">
        <v>343</v>
      </c>
      <c r="JW1336">
        <v>450</v>
      </c>
      <c r="JX1336" t="s">
        <v>343</v>
      </c>
      <c r="JY1336">
        <v>1</v>
      </c>
      <c r="JZ1336">
        <v>3</v>
      </c>
      <c r="KA1336">
        <v>1</v>
      </c>
      <c r="KB1336" t="s">
        <v>398</v>
      </c>
      <c r="KI1336" t="s">
        <v>398</v>
      </c>
      <c r="KP1336" t="s">
        <v>343</v>
      </c>
      <c r="KR1336">
        <v>240</v>
      </c>
      <c r="KS1336" t="s">
        <v>343</v>
      </c>
      <c r="KT1336">
        <v>1</v>
      </c>
      <c r="KU1336">
        <v>2</v>
      </c>
      <c r="KV1336">
        <v>1</v>
      </c>
      <c r="MM1336" t="s">
        <v>5955</v>
      </c>
      <c r="MN1336" t="s">
        <v>5958</v>
      </c>
      <c r="MO1336" t="s">
        <v>5959</v>
      </c>
    </row>
    <row r="1337" spans="1:353" x14ac:dyDescent="0.25">
      <c r="A1337">
        <v>895</v>
      </c>
      <c r="B1337" t="s">
        <v>5961</v>
      </c>
      <c r="C1337" t="s">
        <v>5962</v>
      </c>
      <c r="D1337">
        <v>16461117895</v>
      </c>
      <c r="E1337" t="s">
        <v>1356</v>
      </c>
      <c r="F1337" t="s">
        <v>344</v>
      </c>
      <c r="G1337" t="s">
        <v>339</v>
      </c>
      <c r="H1337" t="s">
        <v>9297</v>
      </c>
      <c r="I1337" t="s">
        <v>345</v>
      </c>
      <c r="J1337" t="s">
        <v>428</v>
      </c>
      <c r="K1337" t="s">
        <v>9340</v>
      </c>
      <c r="L1337" t="s">
        <v>431</v>
      </c>
      <c r="M1337" t="s">
        <v>549</v>
      </c>
      <c r="N1337" t="s">
        <v>9339</v>
      </c>
      <c r="O1337" t="s">
        <v>551</v>
      </c>
      <c r="P1337" t="s">
        <v>550</v>
      </c>
      <c r="Q1337" t="s">
        <v>923</v>
      </c>
      <c r="R1337" t="s">
        <v>341</v>
      </c>
      <c r="T1337" t="s">
        <v>5075</v>
      </c>
      <c r="JN1337" t="s">
        <v>343</v>
      </c>
      <c r="JP1337">
        <v>300</v>
      </c>
      <c r="JQ1337" t="s">
        <v>343</v>
      </c>
      <c r="JR1337">
        <v>1</v>
      </c>
      <c r="JS1337">
        <v>14</v>
      </c>
      <c r="JT1337">
        <v>1</v>
      </c>
      <c r="JU1337" t="s">
        <v>343</v>
      </c>
      <c r="JW1337">
        <v>450</v>
      </c>
      <c r="JX1337" t="s">
        <v>343</v>
      </c>
      <c r="JY1337">
        <v>1</v>
      </c>
      <c r="JZ1337">
        <v>3</v>
      </c>
      <c r="KA1337">
        <v>1</v>
      </c>
      <c r="KB1337" t="s">
        <v>398</v>
      </c>
      <c r="KI1337" t="s">
        <v>398</v>
      </c>
      <c r="KP1337" t="s">
        <v>343</v>
      </c>
      <c r="KR1337">
        <v>250</v>
      </c>
      <c r="KS1337" t="s">
        <v>343</v>
      </c>
      <c r="KT1337">
        <v>1</v>
      </c>
      <c r="KU1337">
        <v>2</v>
      </c>
      <c r="KV1337">
        <v>1</v>
      </c>
      <c r="KW1337" t="s">
        <v>343</v>
      </c>
      <c r="KY1337">
        <v>7200</v>
      </c>
      <c r="KZ1337" t="s">
        <v>343</v>
      </c>
      <c r="LA1337">
        <v>1</v>
      </c>
      <c r="LB1337">
        <v>7</v>
      </c>
      <c r="LC1337">
        <v>1</v>
      </c>
      <c r="MM1337" t="s">
        <v>5960</v>
      </c>
      <c r="MN1337" t="s">
        <v>5963</v>
      </c>
      <c r="MO1337" t="s">
        <v>5964</v>
      </c>
    </row>
    <row r="1338" spans="1:353" x14ac:dyDescent="0.25">
      <c r="A1338">
        <v>896</v>
      </c>
      <c r="B1338" t="s">
        <v>5966</v>
      </c>
      <c r="C1338" t="s">
        <v>5967</v>
      </c>
      <c r="D1338">
        <v>16461117896</v>
      </c>
      <c r="E1338" t="s">
        <v>1356</v>
      </c>
      <c r="F1338" t="s">
        <v>344</v>
      </c>
      <c r="G1338" t="s">
        <v>339</v>
      </c>
      <c r="H1338" t="s">
        <v>9297</v>
      </c>
      <c r="I1338" t="s">
        <v>345</v>
      </c>
      <c r="J1338" t="s">
        <v>428</v>
      </c>
      <c r="K1338" t="s">
        <v>9340</v>
      </c>
      <c r="L1338" t="s">
        <v>431</v>
      </c>
      <c r="M1338" t="s">
        <v>552</v>
      </c>
      <c r="N1338" t="s">
        <v>9341</v>
      </c>
      <c r="O1338" t="s">
        <v>554</v>
      </c>
      <c r="P1338" t="s">
        <v>553</v>
      </c>
      <c r="Q1338" t="s">
        <v>925</v>
      </c>
      <c r="R1338" t="s">
        <v>341</v>
      </c>
      <c r="T1338" t="s">
        <v>5008</v>
      </c>
      <c r="JN1338" t="s">
        <v>343</v>
      </c>
      <c r="JP1338">
        <v>300</v>
      </c>
      <c r="JQ1338" t="s">
        <v>343</v>
      </c>
      <c r="JR1338">
        <v>1</v>
      </c>
      <c r="JS1338">
        <v>7</v>
      </c>
      <c r="JT1338">
        <v>1</v>
      </c>
      <c r="JU1338" t="s">
        <v>343</v>
      </c>
      <c r="JW1338">
        <v>450</v>
      </c>
      <c r="JX1338" t="s">
        <v>343</v>
      </c>
      <c r="JY1338">
        <v>1</v>
      </c>
      <c r="JZ1338">
        <v>3</v>
      </c>
      <c r="KA1338">
        <v>1</v>
      </c>
      <c r="KB1338" t="s">
        <v>398</v>
      </c>
      <c r="KI1338" t="s">
        <v>398</v>
      </c>
      <c r="KP1338" t="s">
        <v>343</v>
      </c>
      <c r="KR1338">
        <v>235</v>
      </c>
      <c r="KS1338" t="s">
        <v>343</v>
      </c>
      <c r="KT1338">
        <v>1</v>
      </c>
      <c r="KU1338">
        <v>2</v>
      </c>
      <c r="KV1338">
        <v>1</v>
      </c>
      <c r="MM1338" t="s">
        <v>5965</v>
      </c>
      <c r="MN1338" t="s">
        <v>5968</v>
      </c>
      <c r="MO1338" t="s">
        <v>5969</v>
      </c>
    </row>
    <row r="1339" spans="1:353" x14ac:dyDescent="0.25">
      <c r="A1339">
        <v>897</v>
      </c>
      <c r="B1339" t="s">
        <v>5971</v>
      </c>
      <c r="C1339" t="s">
        <v>5972</v>
      </c>
      <c r="D1339">
        <v>16461117897</v>
      </c>
      <c r="E1339" t="s">
        <v>1356</v>
      </c>
      <c r="F1339" t="s">
        <v>344</v>
      </c>
      <c r="G1339" t="s">
        <v>339</v>
      </c>
      <c r="H1339" t="s">
        <v>9297</v>
      </c>
      <c r="I1339" t="s">
        <v>345</v>
      </c>
      <c r="J1339" t="s">
        <v>428</v>
      </c>
      <c r="K1339" t="s">
        <v>9340</v>
      </c>
      <c r="L1339" t="s">
        <v>431</v>
      </c>
      <c r="M1339" t="s">
        <v>552</v>
      </c>
      <c r="N1339" t="s">
        <v>9341</v>
      </c>
      <c r="O1339" t="s">
        <v>554</v>
      </c>
      <c r="P1339" t="s">
        <v>553</v>
      </c>
      <c r="Q1339" t="s">
        <v>925</v>
      </c>
      <c r="R1339" t="s">
        <v>341</v>
      </c>
      <c r="T1339" t="s">
        <v>5008</v>
      </c>
      <c r="JN1339" t="s">
        <v>343</v>
      </c>
      <c r="JP1339">
        <v>300</v>
      </c>
      <c r="JQ1339" t="s">
        <v>343</v>
      </c>
      <c r="JR1339">
        <v>1</v>
      </c>
      <c r="JS1339">
        <v>7</v>
      </c>
      <c r="JT1339">
        <v>1</v>
      </c>
      <c r="JU1339" t="s">
        <v>343</v>
      </c>
      <c r="JW1339">
        <v>450</v>
      </c>
      <c r="JX1339" t="s">
        <v>343</v>
      </c>
      <c r="JY1339">
        <v>1</v>
      </c>
      <c r="JZ1339">
        <v>2</v>
      </c>
      <c r="KA1339">
        <v>1</v>
      </c>
      <c r="KB1339" t="s">
        <v>398</v>
      </c>
      <c r="KI1339" t="s">
        <v>398</v>
      </c>
      <c r="KP1339" t="s">
        <v>343</v>
      </c>
      <c r="KR1339">
        <v>235</v>
      </c>
      <c r="KS1339" t="s">
        <v>343</v>
      </c>
      <c r="KT1339">
        <v>1</v>
      </c>
      <c r="KU1339">
        <v>1</v>
      </c>
      <c r="KV1339">
        <v>1</v>
      </c>
      <c r="MM1339" t="s">
        <v>5970</v>
      </c>
      <c r="MN1339" t="s">
        <v>5973</v>
      </c>
      <c r="MO1339" t="s">
        <v>5974</v>
      </c>
    </row>
    <row r="1340" spans="1:353" x14ac:dyDescent="0.25">
      <c r="A1340">
        <v>898</v>
      </c>
      <c r="B1340" t="s">
        <v>5976</v>
      </c>
      <c r="C1340" t="s">
        <v>5977</v>
      </c>
      <c r="D1340">
        <v>16461117898</v>
      </c>
      <c r="E1340" t="s">
        <v>1356</v>
      </c>
      <c r="F1340" t="s">
        <v>344</v>
      </c>
      <c r="G1340" t="s">
        <v>339</v>
      </c>
      <c r="H1340" t="s">
        <v>9297</v>
      </c>
      <c r="I1340" t="s">
        <v>345</v>
      </c>
      <c r="J1340" t="s">
        <v>428</v>
      </c>
      <c r="K1340" t="s">
        <v>9340</v>
      </c>
      <c r="L1340" t="s">
        <v>431</v>
      </c>
      <c r="M1340" t="s">
        <v>552</v>
      </c>
      <c r="N1340" t="s">
        <v>9341</v>
      </c>
      <c r="O1340" t="s">
        <v>554</v>
      </c>
      <c r="P1340" t="s">
        <v>553</v>
      </c>
      <c r="Q1340" t="s">
        <v>925</v>
      </c>
      <c r="R1340" t="s">
        <v>341</v>
      </c>
      <c r="T1340" t="s">
        <v>5008</v>
      </c>
      <c r="JN1340" t="s">
        <v>343</v>
      </c>
      <c r="JP1340">
        <v>300</v>
      </c>
      <c r="JQ1340" t="s">
        <v>343</v>
      </c>
      <c r="JR1340">
        <v>1</v>
      </c>
      <c r="JS1340">
        <v>7</v>
      </c>
      <c r="JT1340">
        <v>1</v>
      </c>
      <c r="JU1340" t="s">
        <v>343</v>
      </c>
      <c r="JW1340">
        <v>450</v>
      </c>
      <c r="JX1340" t="s">
        <v>343</v>
      </c>
      <c r="JY1340">
        <v>1</v>
      </c>
      <c r="JZ1340">
        <v>2</v>
      </c>
      <c r="KA1340">
        <v>1</v>
      </c>
      <c r="KB1340" t="s">
        <v>398</v>
      </c>
      <c r="KI1340" t="s">
        <v>398</v>
      </c>
      <c r="KP1340" t="s">
        <v>343</v>
      </c>
      <c r="KR1340">
        <v>240</v>
      </c>
      <c r="KS1340" t="s">
        <v>343</v>
      </c>
      <c r="KT1340">
        <v>1</v>
      </c>
      <c r="KU1340">
        <v>2</v>
      </c>
      <c r="KV1340">
        <v>1</v>
      </c>
      <c r="MM1340" t="s">
        <v>5975</v>
      </c>
      <c r="MN1340" t="s">
        <v>5978</v>
      </c>
      <c r="MO1340" t="s">
        <v>5974</v>
      </c>
    </row>
    <row r="1341" spans="1:353" x14ac:dyDescent="0.25">
      <c r="A1341">
        <v>899</v>
      </c>
      <c r="B1341" t="s">
        <v>5980</v>
      </c>
      <c r="C1341" t="s">
        <v>5981</v>
      </c>
      <c r="D1341">
        <v>16461117899</v>
      </c>
      <c r="E1341" t="s">
        <v>1356</v>
      </c>
      <c r="F1341" t="s">
        <v>344</v>
      </c>
      <c r="G1341" t="s">
        <v>339</v>
      </c>
      <c r="H1341" t="s">
        <v>9297</v>
      </c>
      <c r="I1341" t="s">
        <v>345</v>
      </c>
      <c r="J1341" t="s">
        <v>428</v>
      </c>
      <c r="K1341" t="s">
        <v>9340</v>
      </c>
      <c r="L1341" t="s">
        <v>431</v>
      </c>
      <c r="M1341" t="s">
        <v>552</v>
      </c>
      <c r="N1341" t="s">
        <v>9341</v>
      </c>
      <c r="O1341" t="s">
        <v>554</v>
      </c>
      <c r="P1341" t="s">
        <v>553</v>
      </c>
      <c r="Q1341" t="s">
        <v>925</v>
      </c>
      <c r="R1341" t="s">
        <v>341</v>
      </c>
      <c r="T1341" t="s">
        <v>5075</v>
      </c>
      <c r="JN1341" t="s">
        <v>343</v>
      </c>
      <c r="JP1341">
        <v>300</v>
      </c>
      <c r="JQ1341" t="s">
        <v>343</v>
      </c>
      <c r="JR1341">
        <v>1</v>
      </c>
      <c r="JS1341">
        <v>7</v>
      </c>
      <c r="JT1341">
        <v>1</v>
      </c>
      <c r="JU1341" t="s">
        <v>343</v>
      </c>
      <c r="JW1341">
        <v>450</v>
      </c>
      <c r="JX1341" t="s">
        <v>343</v>
      </c>
      <c r="JY1341">
        <v>1</v>
      </c>
      <c r="JZ1341">
        <v>2</v>
      </c>
      <c r="KA1341">
        <v>1</v>
      </c>
      <c r="KB1341" t="s">
        <v>398</v>
      </c>
      <c r="KI1341" t="s">
        <v>398</v>
      </c>
      <c r="KP1341" t="s">
        <v>343</v>
      </c>
      <c r="KR1341">
        <v>240</v>
      </c>
      <c r="KS1341" t="s">
        <v>343</v>
      </c>
      <c r="KT1341">
        <v>1</v>
      </c>
      <c r="KU1341">
        <v>1</v>
      </c>
      <c r="KV1341">
        <v>1</v>
      </c>
      <c r="KW1341" t="s">
        <v>343</v>
      </c>
      <c r="KY1341">
        <v>7200</v>
      </c>
      <c r="KZ1341" t="s">
        <v>343</v>
      </c>
      <c r="LA1341">
        <v>1</v>
      </c>
      <c r="LB1341">
        <v>7</v>
      </c>
      <c r="LC1341">
        <v>1</v>
      </c>
      <c r="MM1341" t="s">
        <v>5979</v>
      </c>
      <c r="MN1341" t="s">
        <v>5982</v>
      </c>
      <c r="MO1341" t="s">
        <v>5983</v>
      </c>
    </row>
    <row r="1342" spans="1:353" x14ac:dyDescent="0.25">
      <c r="A1342">
        <v>900</v>
      </c>
      <c r="B1342" t="s">
        <v>5985</v>
      </c>
      <c r="C1342" t="s">
        <v>5986</v>
      </c>
      <c r="D1342">
        <v>16461117900</v>
      </c>
      <c r="E1342" t="s">
        <v>1356</v>
      </c>
      <c r="F1342" t="s">
        <v>344</v>
      </c>
      <c r="G1342" t="s">
        <v>339</v>
      </c>
      <c r="H1342" t="s">
        <v>9297</v>
      </c>
      <c r="I1342" t="s">
        <v>345</v>
      </c>
      <c r="J1342" t="s">
        <v>428</v>
      </c>
      <c r="K1342" t="s">
        <v>9340</v>
      </c>
      <c r="L1342" t="s">
        <v>431</v>
      </c>
      <c r="M1342" t="s">
        <v>552</v>
      </c>
      <c r="N1342" t="s">
        <v>9341</v>
      </c>
      <c r="O1342" t="s">
        <v>554</v>
      </c>
      <c r="P1342" t="s">
        <v>553</v>
      </c>
      <c r="Q1342" t="s">
        <v>925</v>
      </c>
      <c r="R1342" t="s">
        <v>341</v>
      </c>
      <c r="T1342" t="s">
        <v>5075</v>
      </c>
      <c r="JN1342" t="s">
        <v>343</v>
      </c>
      <c r="JP1342">
        <v>300</v>
      </c>
      <c r="JQ1342" t="s">
        <v>343</v>
      </c>
      <c r="JR1342">
        <v>1</v>
      </c>
      <c r="JS1342">
        <v>14</v>
      </c>
      <c r="JT1342">
        <v>1</v>
      </c>
      <c r="JU1342" t="s">
        <v>343</v>
      </c>
      <c r="JW1342">
        <v>450</v>
      </c>
      <c r="JX1342" t="s">
        <v>343</v>
      </c>
      <c r="JY1342">
        <v>1</v>
      </c>
      <c r="JZ1342">
        <v>3</v>
      </c>
      <c r="KA1342">
        <v>1</v>
      </c>
      <c r="KB1342" t="s">
        <v>398</v>
      </c>
      <c r="KI1342" t="s">
        <v>398</v>
      </c>
      <c r="KP1342" t="s">
        <v>343</v>
      </c>
      <c r="KR1342">
        <v>240</v>
      </c>
      <c r="KS1342" t="s">
        <v>343</v>
      </c>
      <c r="KT1342">
        <v>1</v>
      </c>
      <c r="KU1342">
        <v>3</v>
      </c>
      <c r="KV1342">
        <v>1</v>
      </c>
      <c r="KW1342" t="s">
        <v>343</v>
      </c>
      <c r="KY1342">
        <v>7200</v>
      </c>
      <c r="KZ1342" t="s">
        <v>343</v>
      </c>
      <c r="LA1342">
        <v>1</v>
      </c>
      <c r="LB1342">
        <v>7</v>
      </c>
      <c r="LC1342">
        <v>1</v>
      </c>
      <c r="MM1342" t="s">
        <v>5984</v>
      </c>
      <c r="MN1342" t="s">
        <v>5987</v>
      </c>
      <c r="MO1342" t="s">
        <v>5983</v>
      </c>
    </row>
    <row r="1343" spans="1:353" x14ac:dyDescent="0.25">
      <c r="A1343">
        <v>901</v>
      </c>
      <c r="B1343" t="s">
        <v>5989</v>
      </c>
      <c r="C1343" t="s">
        <v>5990</v>
      </c>
      <c r="D1343">
        <v>16461117901</v>
      </c>
      <c r="E1343" t="s">
        <v>1356</v>
      </c>
      <c r="F1343" t="s">
        <v>344</v>
      </c>
      <c r="G1343" t="s">
        <v>339</v>
      </c>
      <c r="H1343" t="s">
        <v>9297</v>
      </c>
      <c r="I1343" t="s">
        <v>345</v>
      </c>
      <c r="J1343" t="s">
        <v>428</v>
      </c>
      <c r="K1343" t="s">
        <v>9340</v>
      </c>
      <c r="L1343" t="s">
        <v>431</v>
      </c>
      <c r="M1343" t="s">
        <v>552</v>
      </c>
      <c r="N1343" t="s">
        <v>9341</v>
      </c>
      <c r="O1343" t="s">
        <v>554</v>
      </c>
      <c r="P1343" t="s">
        <v>553</v>
      </c>
      <c r="Q1343" t="s">
        <v>925</v>
      </c>
      <c r="R1343" t="s">
        <v>341</v>
      </c>
      <c r="T1343" t="s">
        <v>5054</v>
      </c>
      <c r="KW1343" t="s">
        <v>343</v>
      </c>
      <c r="KY1343">
        <v>7200</v>
      </c>
      <c r="KZ1343" t="s">
        <v>343</v>
      </c>
      <c r="LA1343">
        <v>1</v>
      </c>
      <c r="LB1343">
        <v>1</v>
      </c>
      <c r="LC1343">
        <v>1</v>
      </c>
      <c r="MM1343" t="s">
        <v>5988</v>
      </c>
      <c r="MN1343" t="s">
        <v>5991</v>
      </c>
      <c r="MO1343" t="s">
        <v>5992</v>
      </c>
    </row>
    <row r="1344" spans="1:353" x14ac:dyDescent="0.25">
      <c r="A1344">
        <v>902</v>
      </c>
      <c r="B1344" t="s">
        <v>5994</v>
      </c>
      <c r="C1344" t="s">
        <v>5995</v>
      </c>
      <c r="D1344">
        <v>16461117902</v>
      </c>
      <c r="E1344" t="s">
        <v>1356</v>
      </c>
      <c r="F1344" t="s">
        <v>344</v>
      </c>
      <c r="G1344" t="s">
        <v>339</v>
      </c>
      <c r="H1344" t="s">
        <v>9297</v>
      </c>
      <c r="I1344" t="s">
        <v>345</v>
      </c>
      <c r="J1344" t="s">
        <v>428</v>
      </c>
      <c r="K1344" t="s">
        <v>9340</v>
      </c>
      <c r="L1344" t="s">
        <v>431</v>
      </c>
      <c r="M1344" t="s">
        <v>552</v>
      </c>
      <c r="N1344" t="s">
        <v>9341</v>
      </c>
      <c r="O1344" t="s">
        <v>554</v>
      </c>
      <c r="P1344" t="s">
        <v>553</v>
      </c>
      <c r="Q1344" t="s">
        <v>925</v>
      </c>
      <c r="R1344" t="s">
        <v>341</v>
      </c>
      <c r="T1344" t="s">
        <v>5075</v>
      </c>
      <c r="JN1344" t="s">
        <v>343</v>
      </c>
      <c r="JP1344">
        <v>300</v>
      </c>
      <c r="JQ1344" t="s">
        <v>343</v>
      </c>
      <c r="JR1344">
        <v>1</v>
      </c>
      <c r="JS1344">
        <v>7</v>
      </c>
      <c r="JT1344">
        <v>1</v>
      </c>
      <c r="JU1344" t="s">
        <v>343</v>
      </c>
      <c r="JW1344">
        <v>450</v>
      </c>
      <c r="JX1344" t="s">
        <v>343</v>
      </c>
      <c r="JY1344">
        <v>1</v>
      </c>
      <c r="JZ1344">
        <v>3</v>
      </c>
      <c r="KA1344">
        <v>1</v>
      </c>
      <c r="KB1344" t="s">
        <v>398</v>
      </c>
      <c r="KI1344" t="s">
        <v>398</v>
      </c>
      <c r="KP1344" t="s">
        <v>343</v>
      </c>
      <c r="KR1344">
        <v>240</v>
      </c>
      <c r="KS1344" t="s">
        <v>343</v>
      </c>
      <c r="KT1344">
        <v>1</v>
      </c>
      <c r="KU1344">
        <v>2</v>
      </c>
      <c r="KV1344">
        <v>1</v>
      </c>
      <c r="KW1344" t="s">
        <v>343</v>
      </c>
      <c r="KY1344">
        <v>7100</v>
      </c>
      <c r="KZ1344" t="s">
        <v>343</v>
      </c>
      <c r="LA1344">
        <v>1</v>
      </c>
      <c r="LB1344">
        <v>7</v>
      </c>
      <c r="LC1344">
        <v>1</v>
      </c>
      <c r="MM1344" t="s">
        <v>5993</v>
      </c>
      <c r="MN1344" t="s">
        <v>5996</v>
      </c>
      <c r="MO1344" t="s">
        <v>5997</v>
      </c>
    </row>
    <row r="1345" spans="1:353" x14ac:dyDescent="0.25">
      <c r="A1345">
        <v>903</v>
      </c>
      <c r="B1345" t="s">
        <v>5999</v>
      </c>
      <c r="C1345" t="s">
        <v>6000</v>
      </c>
      <c r="D1345">
        <v>41601117903</v>
      </c>
      <c r="E1345" t="s">
        <v>1356</v>
      </c>
      <c r="F1345" t="s">
        <v>344</v>
      </c>
      <c r="G1345" t="s">
        <v>339</v>
      </c>
      <c r="H1345" t="s">
        <v>9297</v>
      </c>
      <c r="I1345" t="s">
        <v>345</v>
      </c>
      <c r="J1345" t="s">
        <v>555</v>
      </c>
      <c r="K1345" t="s">
        <v>928</v>
      </c>
      <c r="L1345" t="s">
        <v>559</v>
      </c>
      <c r="M1345" t="s">
        <v>556</v>
      </c>
      <c r="N1345" t="s">
        <v>9330</v>
      </c>
      <c r="O1345" t="s">
        <v>558</v>
      </c>
      <c r="P1345" t="s">
        <v>562</v>
      </c>
      <c r="Q1345" t="s">
        <v>931</v>
      </c>
      <c r="R1345" t="s">
        <v>341</v>
      </c>
      <c r="T1345" t="s">
        <v>5054</v>
      </c>
      <c r="KW1345" t="s">
        <v>343</v>
      </c>
      <c r="KY1345">
        <v>7200</v>
      </c>
      <c r="KZ1345" t="s">
        <v>343</v>
      </c>
      <c r="LA1345">
        <v>1</v>
      </c>
      <c r="LB1345">
        <v>2</v>
      </c>
      <c r="LC1345">
        <v>1</v>
      </c>
      <c r="MM1345" t="s">
        <v>5998</v>
      </c>
      <c r="MN1345" t="s">
        <v>6001</v>
      </c>
      <c r="MO1345" t="s">
        <v>6002</v>
      </c>
    </row>
    <row r="1346" spans="1:353" x14ac:dyDescent="0.25">
      <c r="A1346">
        <v>904</v>
      </c>
      <c r="B1346" t="s">
        <v>6004</v>
      </c>
      <c r="C1346" t="s">
        <v>6005</v>
      </c>
      <c r="D1346">
        <v>41601117904</v>
      </c>
      <c r="E1346" t="s">
        <v>1356</v>
      </c>
      <c r="F1346" t="s">
        <v>344</v>
      </c>
      <c r="G1346" t="s">
        <v>339</v>
      </c>
      <c r="H1346" t="s">
        <v>9297</v>
      </c>
      <c r="I1346" t="s">
        <v>345</v>
      </c>
      <c r="J1346" t="s">
        <v>555</v>
      </c>
      <c r="K1346" t="s">
        <v>928</v>
      </c>
      <c r="L1346" t="s">
        <v>559</v>
      </c>
      <c r="M1346" t="s">
        <v>556</v>
      </c>
      <c r="N1346" t="s">
        <v>9330</v>
      </c>
      <c r="O1346" t="s">
        <v>558</v>
      </c>
      <c r="P1346" t="s">
        <v>562</v>
      </c>
      <c r="Q1346" t="s">
        <v>931</v>
      </c>
      <c r="R1346" t="s">
        <v>341</v>
      </c>
      <c r="T1346" t="s">
        <v>5075</v>
      </c>
      <c r="JN1346" t="s">
        <v>343</v>
      </c>
      <c r="JP1346">
        <v>300</v>
      </c>
      <c r="JQ1346" t="s">
        <v>343</v>
      </c>
      <c r="JR1346">
        <v>1</v>
      </c>
      <c r="JS1346">
        <v>4</v>
      </c>
      <c r="JT1346">
        <v>1</v>
      </c>
      <c r="JU1346" t="s">
        <v>343</v>
      </c>
      <c r="JW1346">
        <v>450</v>
      </c>
      <c r="JX1346" t="s">
        <v>343</v>
      </c>
      <c r="JY1346">
        <v>1</v>
      </c>
      <c r="JZ1346">
        <v>4</v>
      </c>
      <c r="KA1346">
        <v>1</v>
      </c>
      <c r="KB1346" t="s">
        <v>343</v>
      </c>
      <c r="KI1346" t="s">
        <v>343</v>
      </c>
      <c r="KK1346">
        <v>425</v>
      </c>
      <c r="KL1346" t="s">
        <v>343</v>
      </c>
      <c r="KM1346">
        <v>1</v>
      </c>
      <c r="KN1346">
        <v>4</v>
      </c>
      <c r="KO1346">
        <v>1</v>
      </c>
      <c r="KP1346" t="s">
        <v>343</v>
      </c>
      <c r="KR1346">
        <v>230</v>
      </c>
      <c r="KS1346" t="s">
        <v>343</v>
      </c>
      <c r="KT1346">
        <v>1</v>
      </c>
      <c r="KU1346">
        <v>4</v>
      </c>
      <c r="KV1346">
        <v>1</v>
      </c>
      <c r="KW1346" t="s">
        <v>343</v>
      </c>
      <c r="KY1346">
        <v>7200</v>
      </c>
      <c r="KZ1346" t="s">
        <v>343</v>
      </c>
      <c r="LA1346">
        <v>1</v>
      </c>
      <c r="LB1346">
        <v>3</v>
      </c>
      <c r="LC1346">
        <v>1</v>
      </c>
      <c r="MM1346" t="s">
        <v>6003</v>
      </c>
      <c r="MN1346" t="s">
        <v>6006</v>
      </c>
      <c r="MO1346" t="s">
        <v>6007</v>
      </c>
    </row>
    <row r="1347" spans="1:353" x14ac:dyDescent="0.25">
      <c r="A1347">
        <v>905</v>
      </c>
      <c r="B1347" t="s">
        <v>6009</v>
      </c>
      <c r="C1347" t="s">
        <v>6010</v>
      </c>
      <c r="D1347">
        <v>41601117905</v>
      </c>
      <c r="E1347" t="s">
        <v>1356</v>
      </c>
      <c r="F1347" t="s">
        <v>344</v>
      </c>
      <c r="G1347" t="s">
        <v>339</v>
      </c>
      <c r="H1347" t="s">
        <v>9297</v>
      </c>
      <c r="I1347" t="s">
        <v>345</v>
      </c>
      <c r="J1347" t="s">
        <v>555</v>
      </c>
      <c r="K1347" t="s">
        <v>928</v>
      </c>
      <c r="L1347" t="s">
        <v>559</v>
      </c>
      <c r="M1347" t="s">
        <v>556</v>
      </c>
      <c r="N1347" t="s">
        <v>9330</v>
      </c>
      <c r="O1347" t="s">
        <v>558</v>
      </c>
      <c r="P1347" t="s">
        <v>562</v>
      </c>
      <c r="Q1347" t="s">
        <v>931</v>
      </c>
      <c r="R1347" t="s">
        <v>341</v>
      </c>
      <c r="T1347" t="s">
        <v>5075</v>
      </c>
      <c r="JN1347" t="s">
        <v>343</v>
      </c>
      <c r="JP1347">
        <v>300</v>
      </c>
      <c r="JQ1347" t="s">
        <v>343</v>
      </c>
      <c r="JR1347">
        <v>1</v>
      </c>
      <c r="JS1347">
        <v>5</v>
      </c>
      <c r="JT1347">
        <v>1</v>
      </c>
      <c r="JU1347" t="s">
        <v>343</v>
      </c>
      <c r="JW1347">
        <v>450</v>
      </c>
      <c r="JX1347" t="s">
        <v>343</v>
      </c>
      <c r="JY1347">
        <v>1</v>
      </c>
      <c r="JZ1347">
        <v>5</v>
      </c>
      <c r="KA1347">
        <v>1</v>
      </c>
      <c r="KB1347" t="s">
        <v>343</v>
      </c>
      <c r="KD1347">
        <v>250</v>
      </c>
      <c r="KE1347" t="s">
        <v>343</v>
      </c>
      <c r="KF1347">
        <v>1</v>
      </c>
      <c r="KG1347">
        <v>5</v>
      </c>
      <c r="KH1347">
        <v>1</v>
      </c>
      <c r="KI1347" t="s">
        <v>343</v>
      </c>
      <c r="KK1347">
        <v>425</v>
      </c>
      <c r="KL1347" t="s">
        <v>343</v>
      </c>
      <c r="KM1347">
        <v>1</v>
      </c>
      <c r="KN1347">
        <v>5</v>
      </c>
      <c r="KO1347">
        <v>1</v>
      </c>
      <c r="KP1347" t="s">
        <v>343</v>
      </c>
      <c r="KR1347">
        <v>230</v>
      </c>
      <c r="KS1347" t="s">
        <v>343</v>
      </c>
      <c r="KT1347">
        <v>1</v>
      </c>
      <c r="KU1347">
        <v>5</v>
      </c>
      <c r="KV1347">
        <v>1</v>
      </c>
      <c r="KW1347" t="s">
        <v>343</v>
      </c>
      <c r="KY1347">
        <v>7200</v>
      </c>
      <c r="KZ1347" t="s">
        <v>343</v>
      </c>
      <c r="LA1347">
        <v>1</v>
      </c>
      <c r="LB1347">
        <v>2</v>
      </c>
      <c r="LC1347">
        <v>1</v>
      </c>
      <c r="MM1347" s="28" t="s">
        <v>6008</v>
      </c>
      <c r="MN1347" t="s">
        <v>6011</v>
      </c>
      <c r="MO1347" t="s">
        <v>6012</v>
      </c>
    </row>
    <row r="1348" spans="1:353" x14ac:dyDescent="0.25">
      <c r="A1348">
        <v>906</v>
      </c>
      <c r="B1348" t="s">
        <v>6014</v>
      </c>
      <c r="C1348" t="s">
        <v>6015</v>
      </c>
      <c r="D1348">
        <v>41601117906</v>
      </c>
      <c r="E1348" t="s">
        <v>1356</v>
      </c>
      <c r="F1348" t="s">
        <v>344</v>
      </c>
      <c r="G1348" t="s">
        <v>339</v>
      </c>
      <c r="H1348" t="s">
        <v>9297</v>
      </c>
      <c r="I1348" t="s">
        <v>345</v>
      </c>
      <c r="J1348" t="s">
        <v>555</v>
      </c>
      <c r="K1348" t="s">
        <v>928</v>
      </c>
      <c r="L1348" t="s">
        <v>559</v>
      </c>
      <c r="M1348" t="s">
        <v>556</v>
      </c>
      <c r="N1348" t="s">
        <v>9330</v>
      </c>
      <c r="O1348" t="s">
        <v>558</v>
      </c>
      <c r="P1348" t="s">
        <v>562</v>
      </c>
      <c r="Q1348" t="s">
        <v>931</v>
      </c>
      <c r="R1348" t="s">
        <v>341</v>
      </c>
      <c r="T1348" t="s">
        <v>5075</v>
      </c>
      <c r="JN1348" t="s">
        <v>343</v>
      </c>
      <c r="JP1348">
        <v>300</v>
      </c>
      <c r="JQ1348" t="s">
        <v>343</v>
      </c>
      <c r="JR1348">
        <v>1</v>
      </c>
      <c r="JS1348">
        <v>4</v>
      </c>
      <c r="JT1348">
        <v>1</v>
      </c>
      <c r="JU1348" t="s">
        <v>343</v>
      </c>
      <c r="JW1348">
        <v>450</v>
      </c>
      <c r="JX1348" t="s">
        <v>343</v>
      </c>
      <c r="JY1348">
        <v>1</v>
      </c>
      <c r="JZ1348">
        <v>4</v>
      </c>
      <c r="KA1348">
        <v>1</v>
      </c>
      <c r="KB1348" t="s">
        <v>343</v>
      </c>
      <c r="KD1348">
        <v>250</v>
      </c>
      <c r="KE1348" t="s">
        <v>343</v>
      </c>
      <c r="KF1348">
        <v>1</v>
      </c>
      <c r="KG1348">
        <v>4</v>
      </c>
      <c r="KH1348">
        <v>1</v>
      </c>
      <c r="KI1348" t="s">
        <v>343</v>
      </c>
      <c r="KK1348">
        <v>425</v>
      </c>
      <c r="KL1348" t="s">
        <v>343</v>
      </c>
      <c r="KM1348">
        <v>1</v>
      </c>
      <c r="KN1348">
        <v>4</v>
      </c>
      <c r="KO1348">
        <v>1</v>
      </c>
      <c r="KP1348" t="s">
        <v>343</v>
      </c>
      <c r="KR1348">
        <v>230</v>
      </c>
      <c r="KS1348" t="s">
        <v>343</v>
      </c>
      <c r="KT1348">
        <v>1</v>
      </c>
      <c r="KU1348">
        <v>4</v>
      </c>
      <c r="KV1348">
        <v>1</v>
      </c>
      <c r="KW1348" t="s">
        <v>343</v>
      </c>
      <c r="KY1348">
        <v>7200</v>
      </c>
      <c r="KZ1348" t="s">
        <v>343</v>
      </c>
      <c r="LA1348">
        <v>1</v>
      </c>
      <c r="LB1348">
        <v>4</v>
      </c>
      <c r="LC1348">
        <v>1</v>
      </c>
      <c r="MM1348" t="s">
        <v>6013</v>
      </c>
      <c r="MN1348" t="s">
        <v>6016</v>
      </c>
      <c r="MO1348" t="s">
        <v>6017</v>
      </c>
    </row>
    <row r="1349" spans="1:353" x14ac:dyDescent="0.25">
      <c r="A1349">
        <v>907</v>
      </c>
      <c r="B1349" t="s">
        <v>6019</v>
      </c>
      <c r="C1349" t="s">
        <v>6020</v>
      </c>
      <c r="D1349">
        <v>41601117907</v>
      </c>
      <c r="E1349" t="s">
        <v>1356</v>
      </c>
      <c r="F1349" t="s">
        <v>344</v>
      </c>
      <c r="G1349" t="s">
        <v>339</v>
      </c>
      <c r="H1349" t="s">
        <v>9297</v>
      </c>
      <c r="I1349" t="s">
        <v>345</v>
      </c>
      <c r="J1349" t="s">
        <v>555</v>
      </c>
      <c r="K1349" t="s">
        <v>928</v>
      </c>
      <c r="L1349" t="s">
        <v>559</v>
      </c>
      <c r="M1349" t="s">
        <v>556</v>
      </c>
      <c r="N1349" t="s">
        <v>9330</v>
      </c>
      <c r="O1349" t="s">
        <v>558</v>
      </c>
      <c r="P1349" t="s">
        <v>562</v>
      </c>
      <c r="Q1349" t="s">
        <v>931</v>
      </c>
      <c r="R1349" t="s">
        <v>341</v>
      </c>
      <c r="T1349" t="s">
        <v>5008</v>
      </c>
      <c r="JN1349" t="s">
        <v>343</v>
      </c>
      <c r="JP1349">
        <v>300</v>
      </c>
      <c r="JQ1349" t="s">
        <v>343</v>
      </c>
      <c r="JR1349">
        <v>1</v>
      </c>
      <c r="JS1349">
        <v>5</v>
      </c>
      <c r="JT1349">
        <v>1</v>
      </c>
      <c r="JU1349" t="s">
        <v>343</v>
      </c>
      <c r="JW1349">
        <v>450</v>
      </c>
      <c r="JX1349" t="s">
        <v>343</v>
      </c>
      <c r="JY1349">
        <v>1</v>
      </c>
      <c r="JZ1349">
        <v>3</v>
      </c>
      <c r="KA1349">
        <v>1</v>
      </c>
      <c r="KB1349" t="s">
        <v>343</v>
      </c>
      <c r="KD1349">
        <v>250</v>
      </c>
      <c r="KE1349" t="s">
        <v>343</v>
      </c>
      <c r="KF1349">
        <v>1</v>
      </c>
      <c r="KG1349">
        <v>5</v>
      </c>
      <c r="KH1349">
        <v>1</v>
      </c>
      <c r="KI1349" t="s">
        <v>343</v>
      </c>
      <c r="KK1349">
        <v>425</v>
      </c>
      <c r="KL1349" t="s">
        <v>343</v>
      </c>
      <c r="KM1349">
        <v>1</v>
      </c>
      <c r="KN1349">
        <v>5</v>
      </c>
      <c r="KO1349">
        <v>1</v>
      </c>
      <c r="KP1349" t="s">
        <v>343</v>
      </c>
      <c r="KR1349">
        <v>230</v>
      </c>
      <c r="KS1349" t="s">
        <v>343</v>
      </c>
      <c r="KT1349">
        <v>1</v>
      </c>
      <c r="KU1349">
        <v>3</v>
      </c>
      <c r="KV1349">
        <v>1</v>
      </c>
      <c r="MM1349" t="s">
        <v>6018</v>
      </c>
      <c r="MN1349" t="s">
        <v>6021</v>
      </c>
      <c r="MO1349" t="s">
        <v>6022</v>
      </c>
    </row>
    <row r="1350" spans="1:353" x14ac:dyDescent="0.25">
      <c r="A1350">
        <v>908</v>
      </c>
      <c r="B1350" t="s">
        <v>6024</v>
      </c>
      <c r="C1350" t="s">
        <v>6025</v>
      </c>
      <c r="D1350">
        <v>41601117908</v>
      </c>
      <c r="E1350" t="s">
        <v>1356</v>
      </c>
      <c r="F1350" t="s">
        <v>344</v>
      </c>
      <c r="G1350" t="s">
        <v>339</v>
      </c>
      <c r="H1350" t="s">
        <v>9297</v>
      </c>
      <c r="I1350" t="s">
        <v>345</v>
      </c>
      <c r="J1350" t="s">
        <v>555</v>
      </c>
      <c r="K1350" t="s">
        <v>928</v>
      </c>
      <c r="L1350" t="s">
        <v>559</v>
      </c>
      <c r="M1350" t="s">
        <v>556</v>
      </c>
      <c r="N1350" t="s">
        <v>9330</v>
      </c>
      <c r="O1350" t="s">
        <v>558</v>
      </c>
      <c r="P1350" t="s">
        <v>562</v>
      </c>
      <c r="Q1350" t="s">
        <v>931</v>
      </c>
      <c r="R1350" t="s">
        <v>341</v>
      </c>
      <c r="T1350" t="s">
        <v>5008</v>
      </c>
      <c r="JN1350" t="s">
        <v>343</v>
      </c>
      <c r="JP1350">
        <v>300</v>
      </c>
      <c r="JQ1350" t="s">
        <v>343</v>
      </c>
      <c r="JR1350">
        <v>1</v>
      </c>
      <c r="JS1350">
        <v>4</v>
      </c>
      <c r="JT1350">
        <v>1</v>
      </c>
      <c r="JU1350" t="s">
        <v>343</v>
      </c>
      <c r="JW1350">
        <v>450</v>
      </c>
      <c r="JX1350" t="s">
        <v>343</v>
      </c>
      <c r="JY1350">
        <v>1</v>
      </c>
      <c r="JZ1350">
        <v>4</v>
      </c>
      <c r="KA1350">
        <v>1</v>
      </c>
      <c r="KB1350" t="s">
        <v>343</v>
      </c>
      <c r="KI1350" t="s">
        <v>343</v>
      </c>
      <c r="KP1350" t="s">
        <v>343</v>
      </c>
      <c r="KR1350">
        <v>230</v>
      </c>
      <c r="KS1350" t="s">
        <v>343</v>
      </c>
      <c r="KT1350">
        <v>1</v>
      </c>
      <c r="KU1350">
        <v>4</v>
      </c>
      <c r="KV1350">
        <v>1</v>
      </c>
      <c r="MM1350" t="s">
        <v>6023</v>
      </c>
      <c r="MN1350" t="s">
        <v>6026</v>
      </c>
      <c r="MO1350" t="s">
        <v>6027</v>
      </c>
    </row>
    <row r="1351" spans="1:353" x14ac:dyDescent="0.25">
      <c r="A1351">
        <v>909</v>
      </c>
      <c r="B1351" t="s">
        <v>6029</v>
      </c>
      <c r="C1351" t="s">
        <v>6030</v>
      </c>
      <c r="D1351">
        <v>41601117909</v>
      </c>
      <c r="E1351" t="s">
        <v>1356</v>
      </c>
      <c r="F1351" t="s">
        <v>344</v>
      </c>
      <c r="G1351" t="s">
        <v>339</v>
      </c>
      <c r="H1351" t="s">
        <v>9297</v>
      </c>
      <c r="I1351" t="s">
        <v>345</v>
      </c>
      <c r="J1351" t="s">
        <v>555</v>
      </c>
      <c r="K1351" t="s">
        <v>928</v>
      </c>
      <c r="L1351" t="s">
        <v>559</v>
      </c>
      <c r="M1351" t="s">
        <v>556</v>
      </c>
      <c r="N1351" t="s">
        <v>9330</v>
      </c>
      <c r="O1351" t="s">
        <v>558</v>
      </c>
      <c r="P1351" t="s">
        <v>562</v>
      </c>
      <c r="Q1351" t="s">
        <v>931</v>
      </c>
      <c r="R1351" t="s">
        <v>341</v>
      </c>
      <c r="T1351" t="s">
        <v>5008</v>
      </c>
      <c r="JN1351" t="s">
        <v>343</v>
      </c>
      <c r="JP1351">
        <v>300</v>
      </c>
      <c r="JQ1351" t="s">
        <v>343</v>
      </c>
      <c r="JR1351">
        <v>1</v>
      </c>
      <c r="JS1351">
        <v>4</v>
      </c>
      <c r="JT1351">
        <v>1</v>
      </c>
      <c r="JU1351" t="s">
        <v>343</v>
      </c>
      <c r="JW1351">
        <v>450</v>
      </c>
      <c r="JX1351" t="s">
        <v>343</v>
      </c>
      <c r="JY1351">
        <v>1</v>
      </c>
      <c r="JZ1351">
        <v>4</v>
      </c>
      <c r="KA1351">
        <v>1</v>
      </c>
      <c r="KB1351" t="s">
        <v>343</v>
      </c>
      <c r="KD1351">
        <v>250</v>
      </c>
      <c r="KE1351" t="s">
        <v>343</v>
      </c>
      <c r="KF1351">
        <v>1</v>
      </c>
      <c r="KG1351">
        <v>4</v>
      </c>
      <c r="KH1351">
        <v>1</v>
      </c>
      <c r="KI1351" t="s">
        <v>343</v>
      </c>
      <c r="KP1351" t="s">
        <v>343</v>
      </c>
      <c r="KR1351">
        <v>230</v>
      </c>
      <c r="KS1351" t="s">
        <v>343</v>
      </c>
      <c r="KT1351">
        <v>1</v>
      </c>
      <c r="KU1351">
        <v>4</v>
      </c>
      <c r="KV1351">
        <v>1</v>
      </c>
      <c r="MM1351" t="s">
        <v>6028</v>
      </c>
      <c r="MN1351" t="s">
        <v>6031</v>
      </c>
      <c r="MO1351" t="s">
        <v>6032</v>
      </c>
    </row>
    <row r="1352" spans="1:353" x14ac:dyDescent="0.25">
      <c r="A1352">
        <v>914</v>
      </c>
      <c r="B1352" t="s">
        <v>6054</v>
      </c>
      <c r="C1352" t="s">
        <v>6055</v>
      </c>
      <c r="D1352">
        <v>57901117914</v>
      </c>
      <c r="E1352" t="s">
        <v>1356</v>
      </c>
      <c r="F1352" t="s">
        <v>344</v>
      </c>
      <c r="G1352" t="s">
        <v>563</v>
      </c>
      <c r="H1352" t="s">
        <v>9418</v>
      </c>
      <c r="I1352" t="s">
        <v>567</v>
      </c>
      <c r="J1352" t="s">
        <v>564</v>
      </c>
      <c r="K1352" t="s">
        <v>9417</v>
      </c>
      <c r="L1352" t="s">
        <v>567</v>
      </c>
      <c r="M1352" t="s">
        <v>565</v>
      </c>
      <c r="N1352" t="s">
        <v>9417</v>
      </c>
      <c r="O1352" t="s">
        <v>567</v>
      </c>
      <c r="P1352" t="s">
        <v>566</v>
      </c>
      <c r="Q1352" t="s">
        <v>933</v>
      </c>
      <c r="R1352" t="s">
        <v>355</v>
      </c>
      <c r="T1352" t="s">
        <v>5054</v>
      </c>
      <c r="KW1352" t="s">
        <v>343</v>
      </c>
      <c r="KY1352">
        <v>3000</v>
      </c>
      <c r="KZ1352" t="s">
        <v>343</v>
      </c>
      <c r="LA1352">
        <v>2</v>
      </c>
      <c r="LB1352">
        <v>5</v>
      </c>
      <c r="LC1352">
        <v>1</v>
      </c>
      <c r="MM1352" t="s">
        <v>6053</v>
      </c>
      <c r="MN1352" t="s">
        <v>6056</v>
      </c>
      <c r="MO1352" t="s">
        <v>6057</v>
      </c>
    </row>
    <row r="1353" spans="1:353" x14ac:dyDescent="0.25">
      <c r="A1353">
        <v>915</v>
      </c>
      <c r="B1353" t="s">
        <v>6059</v>
      </c>
      <c r="C1353" t="s">
        <v>6060</v>
      </c>
      <c r="D1353">
        <v>57901117915</v>
      </c>
      <c r="E1353" t="s">
        <v>1356</v>
      </c>
      <c r="F1353" t="s">
        <v>344</v>
      </c>
      <c r="G1353" t="s">
        <v>563</v>
      </c>
      <c r="H1353" t="s">
        <v>9418</v>
      </c>
      <c r="I1353" t="s">
        <v>567</v>
      </c>
      <c r="J1353" t="s">
        <v>564</v>
      </c>
      <c r="K1353" t="s">
        <v>9417</v>
      </c>
      <c r="L1353" t="s">
        <v>567</v>
      </c>
      <c r="M1353" t="s">
        <v>565</v>
      </c>
      <c r="N1353" t="s">
        <v>9417</v>
      </c>
      <c r="O1353" t="s">
        <v>567</v>
      </c>
      <c r="P1353" t="s">
        <v>566</v>
      </c>
      <c r="Q1353" t="s">
        <v>933</v>
      </c>
      <c r="R1353" t="s">
        <v>355</v>
      </c>
      <c r="T1353" t="s">
        <v>5054</v>
      </c>
      <c r="KW1353" t="s">
        <v>343</v>
      </c>
      <c r="KY1353">
        <v>3000</v>
      </c>
      <c r="KZ1353" t="s">
        <v>343</v>
      </c>
      <c r="LA1353">
        <v>2</v>
      </c>
      <c r="LB1353">
        <v>5</v>
      </c>
      <c r="LC1353">
        <v>1</v>
      </c>
      <c r="MM1353" t="s">
        <v>6058</v>
      </c>
      <c r="MN1353" t="s">
        <v>6061</v>
      </c>
      <c r="MO1353" t="s">
        <v>6062</v>
      </c>
    </row>
    <row r="1354" spans="1:353" x14ac:dyDescent="0.25">
      <c r="A1354">
        <v>916</v>
      </c>
      <c r="B1354" t="s">
        <v>6064</v>
      </c>
      <c r="C1354" t="s">
        <v>6065</v>
      </c>
      <c r="D1354">
        <v>57901117916</v>
      </c>
      <c r="E1354" t="s">
        <v>1356</v>
      </c>
      <c r="F1354" t="s">
        <v>344</v>
      </c>
      <c r="G1354" t="s">
        <v>563</v>
      </c>
      <c r="H1354" t="s">
        <v>9418</v>
      </c>
      <c r="I1354" t="s">
        <v>567</v>
      </c>
      <c r="J1354" t="s">
        <v>564</v>
      </c>
      <c r="K1354" t="s">
        <v>9417</v>
      </c>
      <c r="L1354" t="s">
        <v>567</v>
      </c>
      <c r="M1354" t="s">
        <v>565</v>
      </c>
      <c r="N1354" t="s">
        <v>9417</v>
      </c>
      <c r="O1354" t="s">
        <v>567</v>
      </c>
      <c r="P1354" t="s">
        <v>566</v>
      </c>
      <c r="Q1354" t="s">
        <v>933</v>
      </c>
      <c r="R1354" t="s">
        <v>355</v>
      </c>
      <c r="T1354" t="s">
        <v>5054</v>
      </c>
      <c r="KW1354" t="s">
        <v>343</v>
      </c>
      <c r="KY1354">
        <v>3000</v>
      </c>
      <c r="KZ1354" t="s">
        <v>343</v>
      </c>
      <c r="LA1354">
        <v>2</v>
      </c>
      <c r="LB1354">
        <v>5</v>
      </c>
      <c r="LC1354">
        <v>1</v>
      </c>
      <c r="MM1354" t="s">
        <v>6063</v>
      </c>
      <c r="MN1354" t="s">
        <v>6066</v>
      </c>
      <c r="MO1354" t="s">
        <v>6067</v>
      </c>
    </row>
    <row r="1355" spans="1:353" x14ac:dyDescent="0.25">
      <c r="A1355">
        <v>917</v>
      </c>
      <c r="B1355" t="s">
        <v>6069</v>
      </c>
      <c r="C1355" t="s">
        <v>6070</v>
      </c>
      <c r="D1355">
        <v>57901117917</v>
      </c>
      <c r="E1355" t="s">
        <v>1356</v>
      </c>
      <c r="F1355" t="s">
        <v>344</v>
      </c>
      <c r="G1355" t="s">
        <v>563</v>
      </c>
      <c r="H1355" t="s">
        <v>9418</v>
      </c>
      <c r="I1355" t="s">
        <v>567</v>
      </c>
      <c r="J1355" t="s">
        <v>564</v>
      </c>
      <c r="K1355" t="s">
        <v>9417</v>
      </c>
      <c r="L1355" t="s">
        <v>567</v>
      </c>
      <c r="M1355" t="s">
        <v>565</v>
      </c>
      <c r="N1355" t="s">
        <v>9417</v>
      </c>
      <c r="O1355" t="s">
        <v>567</v>
      </c>
      <c r="P1355" t="s">
        <v>566</v>
      </c>
      <c r="Q1355" t="s">
        <v>933</v>
      </c>
      <c r="R1355" t="s">
        <v>355</v>
      </c>
      <c r="T1355" t="s">
        <v>5008</v>
      </c>
      <c r="JN1355" t="s">
        <v>398</v>
      </c>
      <c r="JU1355" t="s">
        <v>343</v>
      </c>
      <c r="JW1355">
        <v>225</v>
      </c>
      <c r="JX1355" t="s">
        <v>343</v>
      </c>
      <c r="JY1355">
        <v>2</v>
      </c>
      <c r="JZ1355">
        <v>5</v>
      </c>
      <c r="KA1355">
        <v>1</v>
      </c>
      <c r="KB1355" t="s">
        <v>398</v>
      </c>
      <c r="KI1355" t="s">
        <v>343</v>
      </c>
      <c r="KK1355">
        <v>180</v>
      </c>
      <c r="KL1355" t="s">
        <v>343</v>
      </c>
      <c r="KM1355">
        <v>2</v>
      </c>
      <c r="KN1355">
        <v>10</v>
      </c>
      <c r="KO1355">
        <v>1</v>
      </c>
      <c r="KP1355" t="s">
        <v>398</v>
      </c>
      <c r="MM1355" t="s">
        <v>6068</v>
      </c>
      <c r="MN1355" t="s">
        <v>6071</v>
      </c>
      <c r="MO1355" t="s">
        <v>6067</v>
      </c>
    </row>
    <row r="1356" spans="1:353" x14ac:dyDescent="0.25">
      <c r="A1356">
        <v>918</v>
      </c>
      <c r="B1356" t="s">
        <v>6073</v>
      </c>
      <c r="C1356" t="s">
        <v>6074</v>
      </c>
      <c r="D1356">
        <v>57901117918</v>
      </c>
      <c r="E1356" t="s">
        <v>1356</v>
      </c>
      <c r="F1356" t="s">
        <v>344</v>
      </c>
      <c r="G1356" t="s">
        <v>563</v>
      </c>
      <c r="H1356" t="s">
        <v>9418</v>
      </c>
      <c r="I1356" t="s">
        <v>567</v>
      </c>
      <c r="J1356" t="s">
        <v>564</v>
      </c>
      <c r="K1356" t="s">
        <v>9417</v>
      </c>
      <c r="L1356" t="s">
        <v>567</v>
      </c>
      <c r="M1356" t="s">
        <v>565</v>
      </c>
      <c r="N1356" t="s">
        <v>9417</v>
      </c>
      <c r="O1356" t="s">
        <v>567</v>
      </c>
      <c r="P1356" t="s">
        <v>566</v>
      </c>
      <c r="Q1356" t="s">
        <v>933</v>
      </c>
      <c r="R1356" t="s">
        <v>355</v>
      </c>
      <c r="T1356" t="s">
        <v>5008</v>
      </c>
      <c r="JN1356" t="s">
        <v>398</v>
      </c>
      <c r="JU1356" t="s">
        <v>343</v>
      </c>
      <c r="JW1356">
        <v>225</v>
      </c>
      <c r="JX1356" t="s">
        <v>343</v>
      </c>
      <c r="JY1356">
        <v>1</v>
      </c>
      <c r="JZ1356">
        <v>6</v>
      </c>
      <c r="KA1356">
        <v>1</v>
      </c>
      <c r="KB1356" t="s">
        <v>398</v>
      </c>
      <c r="KI1356" t="s">
        <v>343</v>
      </c>
      <c r="KK1356">
        <v>180</v>
      </c>
      <c r="KL1356" t="s">
        <v>343</v>
      </c>
      <c r="KM1356">
        <v>2</v>
      </c>
      <c r="KN1356">
        <v>6</v>
      </c>
      <c r="KO1356">
        <v>1</v>
      </c>
      <c r="KP1356" t="s">
        <v>398</v>
      </c>
      <c r="MM1356" t="s">
        <v>6072</v>
      </c>
      <c r="MN1356" t="s">
        <v>6075</v>
      </c>
      <c r="MO1356" t="s">
        <v>6076</v>
      </c>
    </row>
    <row r="1357" spans="1:353" x14ac:dyDescent="0.25">
      <c r="A1357">
        <v>919</v>
      </c>
      <c r="B1357" t="s">
        <v>6078</v>
      </c>
      <c r="C1357" t="s">
        <v>6079</v>
      </c>
      <c r="D1357">
        <v>57901117919</v>
      </c>
      <c r="E1357" t="s">
        <v>1356</v>
      </c>
      <c r="F1357" t="s">
        <v>344</v>
      </c>
      <c r="G1357" t="s">
        <v>563</v>
      </c>
      <c r="H1357" t="s">
        <v>9418</v>
      </c>
      <c r="I1357" t="s">
        <v>567</v>
      </c>
      <c r="J1357" t="s">
        <v>564</v>
      </c>
      <c r="K1357" t="s">
        <v>9417</v>
      </c>
      <c r="L1357" t="s">
        <v>567</v>
      </c>
      <c r="M1357" t="s">
        <v>565</v>
      </c>
      <c r="N1357" t="s">
        <v>9417</v>
      </c>
      <c r="O1357" t="s">
        <v>567</v>
      </c>
      <c r="P1357" t="s">
        <v>566</v>
      </c>
      <c r="Q1357" t="s">
        <v>933</v>
      </c>
      <c r="R1357" t="s">
        <v>355</v>
      </c>
      <c r="T1357" t="s">
        <v>5008</v>
      </c>
      <c r="JN1357" t="s">
        <v>398</v>
      </c>
      <c r="JU1357" t="s">
        <v>343</v>
      </c>
      <c r="JW1357">
        <v>225</v>
      </c>
      <c r="JX1357" t="s">
        <v>343</v>
      </c>
      <c r="JY1357">
        <v>2</v>
      </c>
      <c r="JZ1357">
        <v>5</v>
      </c>
      <c r="KA1357">
        <v>1</v>
      </c>
      <c r="KB1357" t="s">
        <v>398</v>
      </c>
      <c r="KI1357" t="s">
        <v>343</v>
      </c>
      <c r="KK1357">
        <v>180</v>
      </c>
      <c r="KL1357" t="s">
        <v>343</v>
      </c>
      <c r="KM1357">
        <v>3</v>
      </c>
      <c r="KN1357">
        <v>4</v>
      </c>
      <c r="KO1357">
        <v>1</v>
      </c>
      <c r="KP1357" t="s">
        <v>398</v>
      </c>
      <c r="MM1357" t="s">
        <v>6077</v>
      </c>
      <c r="MN1357" t="s">
        <v>6080</v>
      </c>
      <c r="MO1357" t="s">
        <v>6076</v>
      </c>
    </row>
    <row r="1358" spans="1:353" x14ac:dyDescent="0.25">
      <c r="A1358">
        <v>923</v>
      </c>
      <c r="B1358" t="s">
        <v>6097</v>
      </c>
      <c r="C1358" t="s">
        <v>6098</v>
      </c>
      <c r="D1358">
        <v>55831117923</v>
      </c>
      <c r="E1358" t="s">
        <v>1356</v>
      </c>
      <c r="F1358" t="s">
        <v>344</v>
      </c>
      <c r="G1358" t="s">
        <v>339</v>
      </c>
      <c r="H1358" t="s">
        <v>9297</v>
      </c>
      <c r="I1358" t="s">
        <v>345</v>
      </c>
      <c r="J1358" t="s">
        <v>422</v>
      </c>
      <c r="K1358" t="s">
        <v>9444</v>
      </c>
      <c r="L1358" t="s">
        <v>426</v>
      </c>
      <c r="M1358" t="s">
        <v>588</v>
      </c>
      <c r="N1358" t="s">
        <v>9443</v>
      </c>
      <c r="O1358" t="s">
        <v>426</v>
      </c>
      <c r="P1358" t="s">
        <v>589</v>
      </c>
      <c r="Q1358" t="s">
        <v>9788</v>
      </c>
      <c r="R1358" t="s">
        <v>355</v>
      </c>
      <c r="LD1358" t="b">
        <v>1</v>
      </c>
      <c r="LE1358" t="b">
        <v>1</v>
      </c>
      <c r="LF1358" t="b">
        <v>0</v>
      </c>
      <c r="LG1358">
        <v>482</v>
      </c>
      <c r="LH1358">
        <v>482</v>
      </c>
      <c r="LI1358">
        <v>145</v>
      </c>
      <c r="LJ1358">
        <v>147</v>
      </c>
      <c r="MJ1358" t="s">
        <v>9263</v>
      </c>
      <c r="MM1358" t="s">
        <v>6096</v>
      </c>
      <c r="MN1358" t="s">
        <v>6099</v>
      </c>
      <c r="MO1358" t="s">
        <v>6100</v>
      </c>
    </row>
    <row r="1359" spans="1:353" x14ac:dyDescent="0.25">
      <c r="A1359">
        <v>930</v>
      </c>
      <c r="B1359" t="s">
        <v>6132</v>
      </c>
      <c r="C1359" t="s">
        <v>6133</v>
      </c>
      <c r="D1359">
        <v>50911117930</v>
      </c>
      <c r="E1359" t="s">
        <v>3643</v>
      </c>
      <c r="F1359" t="s">
        <v>344</v>
      </c>
      <c r="G1359" t="s">
        <v>339</v>
      </c>
      <c r="H1359" t="s">
        <v>9297</v>
      </c>
      <c r="I1359" t="s">
        <v>345</v>
      </c>
      <c r="J1359" t="s">
        <v>422</v>
      </c>
      <c r="K1359" t="s">
        <v>9444</v>
      </c>
      <c r="L1359" t="s">
        <v>426</v>
      </c>
      <c r="M1359" t="s">
        <v>588</v>
      </c>
      <c r="N1359" t="s">
        <v>9443</v>
      </c>
      <c r="O1359" t="s">
        <v>426</v>
      </c>
      <c r="P1359" t="s">
        <v>589</v>
      </c>
      <c r="Q1359" t="s">
        <v>9748</v>
      </c>
      <c r="R1359" t="s">
        <v>355</v>
      </c>
      <c r="LD1359" t="b">
        <v>1</v>
      </c>
      <c r="LE1359" t="b">
        <v>1</v>
      </c>
      <c r="LF1359" t="b">
        <v>0</v>
      </c>
      <c r="LG1359">
        <v>478</v>
      </c>
      <c r="LH1359">
        <v>480</v>
      </c>
      <c r="LI1359">
        <v>122</v>
      </c>
      <c r="LJ1359">
        <v>124</v>
      </c>
      <c r="MJ1359" t="s">
        <v>835</v>
      </c>
      <c r="MM1359" t="s">
        <v>6131</v>
      </c>
      <c r="MN1359" t="s">
        <v>6134</v>
      </c>
      <c r="MO1359" t="s">
        <v>6135</v>
      </c>
    </row>
    <row r="1360" spans="1:353" x14ac:dyDescent="0.25">
      <c r="A1360">
        <v>931</v>
      </c>
      <c r="B1360" t="s">
        <v>6137</v>
      </c>
      <c r="C1360" t="s">
        <v>6138</v>
      </c>
      <c r="D1360">
        <v>50911117931</v>
      </c>
      <c r="E1360" t="s">
        <v>3643</v>
      </c>
      <c r="F1360" t="s">
        <v>344</v>
      </c>
      <c r="G1360" t="s">
        <v>339</v>
      </c>
      <c r="H1360" t="s">
        <v>9297</v>
      </c>
      <c r="I1360" t="s">
        <v>345</v>
      </c>
      <c r="J1360" t="s">
        <v>422</v>
      </c>
      <c r="K1360" t="s">
        <v>9444</v>
      </c>
      <c r="L1360" t="s">
        <v>426</v>
      </c>
      <c r="M1360" t="s">
        <v>588</v>
      </c>
      <c r="N1360" t="s">
        <v>9443</v>
      </c>
      <c r="O1360" t="s">
        <v>426</v>
      </c>
      <c r="P1360" t="s">
        <v>589</v>
      </c>
      <c r="Q1360" t="s">
        <v>958</v>
      </c>
      <c r="R1360" t="s">
        <v>355</v>
      </c>
      <c r="LD1360" t="b">
        <v>1</v>
      </c>
      <c r="LE1360" t="b">
        <v>1</v>
      </c>
      <c r="LF1360" t="b">
        <v>1</v>
      </c>
      <c r="LG1360">
        <v>478</v>
      </c>
      <c r="LH1360">
        <v>480</v>
      </c>
      <c r="LI1360">
        <v>123</v>
      </c>
      <c r="LJ1360">
        <v>125</v>
      </c>
      <c r="LK1360">
        <v>645</v>
      </c>
      <c r="LL1360">
        <v>650</v>
      </c>
      <c r="MJ1360" t="s">
        <v>835</v>
      </c>
      <c r="MM1360" t="s">
        <v>6136</v>
      </c>
      <c r="MN1360" t="s">
        <v>6139</v>
      </c>
      <c r="MO1360" t="s">
        <v>6140</v>
      </c>
    </row>
    <row r="1361" spans="1:353" x14ac:dyDescent="0.25">
      <c r="A1361">
        <v>932</v>
      </c>
      <c r="B1361" t="s">
        <v>6142</v>
      </c>
      <c r="C1361" t="s">
        <v>6143</v>
      </c>
      <c r="D1361">
        <v>50911117932</v>
      </c>
      <c r="E1361" t="s">
        <v>3643</v>
      </c>
      <c r="F1361" t="s">
        <v>344</v>
      </c>
      <c r="G1361" t="s">
        <v>339</v>
      </c>
      <c r="H1361" t="s">
        <v>9297</v>
      </c>
      <c r="I1361" t="s">
        <v>345</v>
      </c>
      <c r="J1361" t="s">
        <v>422</v>
      </c>
      <c r="K1361" t="s">
        <v>9444</v>
      </c>
      <c r="L1361" t="s">
        <v>426</v>
      </c>
      <c r="M1361" t="s">
        <v>588</v>
      </c>
      <c r="N1361" t="s">
        <v>9443</v>
      </c>
      <c r="O1361" t="s">
        <v>426</v>
      </c>
      <c r="P1361" t="s">
        <v>589</v>
      </c>
      <c r="Q1361" t="s">
        <v>958</v>
      </c>
      <c r="R1361" t="s">
        <v>355</v>
      </c>
      <c r="LD1361" t="b">
        <v>1</v>
      </c>
      <c r="LE1361" t="b">
        <v>1</v>
      </c>
      <c r="LF1361" t="b">
        <v>0</v>
      </c>
      <c r="LG1361">
        <v>478</v>
      </c>
      <c r="LH1361">
        <v>480</v>
      </c>
      <c r="LI1361">
        <v>121</v>
      </c>
      <c r="LJ1361">
        <v>123</v>
      </c>
      <c r="MJ1361" t="s">
        <v>835</v>
      </c>
      <c r="MM1361" t="s">
        <v>6141</v>
      </c>
      <c r="MN1361" t="s">
        <v>6144</v>
      </c>
      <c r="MO1361" t="s">
        <v>6145</v>
      </c>
    </row>
    <row r="1362" spans="1:353" x14ac:dyDescent="0.25">
      <c r="A1362">
        <v>955</v>
      </c>
      <c r="B1362" t="s">
        <v>6257</v>
      </c>
      <c r="C1362" t="s">
        <v>6258</v>
      </c>
      <c r="D1362">
        <v>66211117955</v>
      </c>
      <c r="E1362" t="s">
        <v>3643</v>
      </c>
      <c r="F1362" t="s">
        <v>344</v>
      </c>
      <c r="G1362" t="s">
        <v>339</v>
      </c>
      <c r="H1362" t="s">
        <v>9297</v>
      </c>
      <c r="I1362" t="s">
        <v>345</v>
      </c>
      <c r="J1362" t="s">
        <v>375</v>
      </c>
      <c r="K1362" t="s">
        <v>841</v>
      </c>
      <c r="L1362" t="s">
        <v>1903</v>
      </c>
      <c r="M1362" t="s">
        <v>376</v>
      </c>
      <c r="N1362" t="s">
        <v>9463</v>
      </c>
      <c r="O1362" t="s">
        <v>378</v>
      </c>
      <c r="P1362" t="s">
        <v>377</v>
      </c>
      <c r="Q1362" t="s">
        <v>9460</v>
      </c>
      <c r="R1362" t="s">
        <v>355</v>
      </c>
      <c r="LD1362" t="b">
        <v>1</v>
      </c>
      <c r="LE1362" t="b">
        <v>1</v>
      </c>
      <c r="LF1362" t="b">
        <v>1</v>
      </c>
      <c r="LG1362">
        <v>478</v>
      </c>
      <c r="LH1362">
        <v>480</v>
      </c>
      <c r="LI1362">
        <v>123</v>
      </c>
      <c r="LJ1362">
        <v>124</v>
      </c>
      <c r="LK1362">
        <v>655</v>
      </c>
      <c r="LL1362">
        <v>665</v>
      </c>
      <c r="MJ1362" t="s">
        <v>9755</v>
      </c>
      <c r="MM1362" t="s">
        <v>6256</v>
      </c>
      <c r="MN1362" t="s">
        <v>6259</v>
      </c>
      <c r="MO1362" t="s">
        <v>6260</v>
      </c>
    </row>
    <row r="1363" spans="1:353" x14ac:dyDescent="0.25">
      <c r="A1363">
        <v>956</v>
      </c>
      <c r="B1363" t="s">
        <v>6262</v>
      </c>
      <c r="C1363" t="s">
        <v>6263</v>
      </c>
      <c r="D1363">
        <v>66211117956</v>
      </c>
      <c r="E1363" t="s">
        <v>3643</v>
      </c>
      <c r="F1363" t="s">
        <v>344</v>
      </c>
      <c r="G1363" t="s">
        <v>339</v>
      </c>
      <c r="H1363" t="s">
        <v>9297</v>
      </c>
      <c r="I1363" t="s">
        <v>345</v>
      </c>
      <c r="J1363" t="s">
        <v>375</v>
      </c>
      <c r="K1363" t="s">
        <v>841</v>
      </c>
      <c r="L1363" t="s">
        <v>1903</v>
      </c>
      <c r="M1363" t="s">
        <v>376</v>
      </c>
      <c r="N1363" t="s">
        <v>9463</v>
      </c>
      <c r="O1363" t="s">
        <v>378</v>
      </c>
      <c r="P1363" t="s">
        <v>377</v>
      </c>
      <c r="Q1363" t="s">
        <v>9460</v>
      </c>
      <c r="R1363" t="s">
        <v>355</v>
      </c>
      <c r="LD1363" t="b">
        <v>1</v>
      </c>
      <c r="LE1363" t="b">
        <v>0</v>
      </c>
      <c r="LF1363" t="b">
        <v>0</v>
      </c>
      <c r="LG1363">
        <v>478</v>
      </c>
      <c r="LH1363">
        <v>480</v>
      </c>
      <c r="MJ1363" t="s">
        <v>9789</v>
      </c>
      <c r="MM1363" t="s">
        <v>6261</v>
      </c>
      <c r="MN1363" t="s">
        <v>6264</v>
      </c>
      <c r="MO1363" t="s">
        <v>6265</v>
      </c>
    </row>
    <row r="1364" spans="1:353" x14ac:dyDescent="0.25">
      <c r="A1364">
        <v>957</v>
      </c>
      <c r="B1364" t="s">
        <v>6267</v>
      </c>
      <c r="C1364" t="s">
        <v>6268</v>
      </c>
      <c r="D1364">
        <v>58571117957</v>
      </c>
      <c r="E1364" t="s">
        <v>1356</v>
      </c>
      <c r="F1364" t="s">
        <v>344</v>
      </c>
      <c r="G1364" t="s">
        <v>339</v>
      </c>
      <c r="H1364" t="s">
        <v>9297</v>
      </c>
      <c r="I1364" t="s">
        <v>345</v>
      </c>
      <c r="J1364" t="s">
        <v>375</v>
      </c>
      <c r="K1364" t="s">
        <v>841</v>
      </c>
      <c r="L1364" t="s">
        <v>1903</v>
      </c>
      <c r="M1364" t="s">
        <v>376</v>
      </c>
      <c r="N1364" t="s">
        <v>9463</v>
      </c>
      <c r="O1364" t="s">
        <v>378</v>
      </c>
      <c r="P1364" t="s">
        <v>377</v>
      </c>
      <c r="Q1364" t="s">
        <v>953</v>
      </c>
      <c r="R1364" t="s">
        <v>355</v>
      </c>
      <c r="LD1364" t="b">
        <v>1</v>
      </c>
      <c r="LE1364" t="b">
        <v>1</v>
      </c>
      <c r="LF1364" t="b">
        <v>1</v>
      </c>
      <c r="LG1364">
        <v>478</v>
      </c>
      <c r="LH1364">
        <v>480</v>
      </c>
      <c r="LI1364">
        <v>123</v>
      </c>
      <c r="LJ1364">
        <v>124</v>
      </c>
      <c r="LK1364">
        <v>655</v>
      </c>
      <c r="LL1364">
        <v>665</v>
      </c>
      <c r="MJ1364" t="s">
        <v>9760</v>
      </c>
      <c r="MM1364" t="s">
        <v>6266</v>
      </c>
      <c r="MN1364" t="s">
        <v>6269</v>
      </c>
      <c r="MO1364" t="s">
        <v>6265</v>
      </c>
    </row>
    <row r="1365" spans="1:353" x14ac:dyDescent="0.25">
      <c r="A1365">
        <v>958</v>
      </c>
      <c r="B1365" t="s">
        <v>6271</v>
      </c>
      <c r="C1365" t="s">
        <v>6272</v>
      </c>
      <c r="D1365">
        <v>90021117958</v>
      </c>
      <c r="E1365" t="s">
        <v>3643</v>
      </c>
      <c r="F1365" t="s">
        <v>344</v>
      </c>
      <c r="G1365" t="s">
        <v>339</v>
      </c>
      <c r="H1365" t="s">
        <v>9297</v>
      </c>
      <c r="I1365" t="s">
        <v>345</v>
      </c>
      <c r="J1365" t="s">
        <v>375</v>
      </c>
      <c r="K1365" t="s">
        <v>841</v>
      </c>
      <c r="L1365" t="s">
        <v>1903</v>
      </c>
      <c r="M1365" t="s">
        <v>383</v>
      </c>
      <c r="N1365" t="s">
        <v>9467</v>
      </c>
      <c r="O1365" t="s">
        <v>385</v>
      </c>
      <c r="P1365" t="s">
        <v>384</v>
      </c>
      <c r="Q1365" t="s">
        <v>9790</v>
      </c>
      <c r="R1365" t="s">
        <v>355</v>
      </c>
      <c r="LD1365" t="b">
        <v>1</v>
      </c>
      <c r="LE1365" t="b">
        <v>1</v>
      </c>
      <c r="LF1365" t="b">
        <v>1</v>
      </c>
      <c r="LG1365">
        <v>478</v>
      </c>
      <c r="LH1365">
        <v>482</v>
      </c>
      <c r="LI1365">
        <v>122</v>
      </c>
      <c r="LJ1365">
        <v>125</v>
      </c>
      <c r="LK1365">
        <v>653</v>
      </c>
      <c r="LL1365">
        <v>655</v>
      </c>
      <c r="MJ1365" t="s">
        <v>9760</v>
      </c>
      <c r="MM1365" t="s">
        <v>6270</v>
      </c>
      <c r="MN1365" t="s">
        <v>6273</v>
      </c>
      <c r="MO1365" t="s">
        <v>6274</v>
      </c>
    </row>
    <row r="1366" spans="1:353" x14ac:dyDescent="0.25">
      <c r="A1366">
        <v>959</v>
      </c>
      <c r="B1366" t="s">
        <v>6276</v>
      </c>
      <c r="C1366" t="s">
        <v>6277</v>
      </c>
      <c r="D1366">
        <v>90021117959</v>
      </c>
      <c r="E1366" t="s">
        <v>3643</v>
      </c>
      <c r="F1366" t="s">
        <v>344</v>
      </c>
      <c r="G1366" t="s">
        <v>339</v>
      </c>
      <c r="H1366" t="s">
        <v>9297</v>
      </c>
      <c r="I1366" t="s">
        <v>345</v>
      </c>
      <c r="J1366" t="s">
        <v>375</v>
      </c>
      <c r="K1366" t="s">
        <v>841</v>
      </c>
      <c r="L1366" t="s">
        <v>1903</v>
      </c>
      <c r="M1366" t="s">
        <v>383</v>
      </c>
      <c r="N1366" t="s">
        <v>9467</v>
      </c>
      <c r="O1366" t="s">
        <v>385</v>
      </c>
      <c r="P1366" t="s">
        <v>384</v>
      </c>
      <c r="Q1366" t="s">
        <v>9790</v>
      </c>
      <c r="R1366" t="s">
        <v>355</v>
      </c>
      <c r="LD1366" t="b">
        <v>1</v>
      </c>
      <c r="LE1366" t="b">
        <v>1</v>
      </c>
      <c r="LF1366" t="b">
        <v>1</v>
      </c>
      <c r="LG1366">
        <v>478</v>
      </c>
      <c r="LH1366">
        <v>482</v>
      </c>
      <c r="LI1366">
        <v>122</v>
      </c>
      <c r="LJ1366">
        <v>125</v>
      </c>
      <c r="LK1366">
        <v>653</v>
      </c>
      <c r="LL1366">
        <v>655</v>
      </c>
      <c r="MJ1366" t="s">
        <v>9760</v>
      </c>
      <c r="MM1366" t="s">
        <v>6275</v>
      </c>
      <c r="MN1366" t="s">
        <v>6278</v>
      </c>
      <c r="MO1366" t="s">
        <v>6274</v>
      </c>
    </row>
    <row r="1367" spans="1:353" x14ac:dyDescent="0.25">
      <c r="A1367">
        <v>960</v>
      </c>
      <c r="B1367" t="s">
        <v>6280</v>
      </c>
      <c r="C1367" t="s">
        <v>6281</v>
      </c>
      <c r="D1367">
        <v>90021117960</v>
      </c>
      <c r="E1367" t="s">
        <v>3643</v>
      </c>
      <c r="F1367" t="s">
        <v>344</v>
      </c>
      <c r="G1367" t="s">
        <v>339</v>
      </c>
      <c r="H1367" t="s">
        <v>9297</v>
      </c>
      <c r="I1367" t="s">
        <v>345</v>
      </c>
      <c r="J1367" t="s">
        <v>375</v>
      </c>
      <c r="K1367" t="s">
        <v>841</v>
      </c>
      <c r="L1367" t="s">
        <v>1903</v>
      </c>
      <c r="M1367" t="s">
        <v>383</v>
      </c>
      <c r="N1367" t="s">
        <v>9467</v>
      </c>
      <c r="O1367" t="s">
        <v>385</v>
      </c>
      <c r="P1367" t="s">
        <v>384</v>
      </c>
      <c r="Q1367" t="s">
        <v>9790</v>
      </c>
      <c r="R1367" t="s">
        <v>355</v>
      </c>
      <c r="LD1367" t="b">
        <v>1</v>
      </c>
      <c r="LE1367" t="b">
        <v>1</v>
      </c>
      <c r="LF1367" t="b">
        <v>1</v>
      </c>
      <c r="LG1367">
        <v>479</v>
      </c>
      <c r="LH1367">
        <v>483</v>
      </c>
      <c r="LI1367">
        <v>122</v>
      </c>
      <c r="LJ1367">
        <v>125</v>
      </c>
      <c r="LK1367">
        <v>654</v>
      </c>
      <c r="LL1367">
        <v>659</v>
      </c>
      <c r="MJ1367" t="s">
        <v>9760</v>
      </c>
      <c r="MM1367" t="s">
        <v>6279</v>
      </c>
      <c r="MN1367" t="s">
        <v>6282</v>
      </c>
      <c r="MO1367" t="s">
        <v>6274</v>
      </c>
    </row>
    <row r="1368" spans="1:353" x14ac:dyDescent="0.25">
      <c r="A1368">
        <v>961</v>
      </c>
      <c r="B1368" t="s">
        <v>6284</v>
      </c>
      <c r="C1368" t="s">
        <v>6285</v>
      </c>
      <c r="D1368">
        <v>85781117961</v>
      </c>
      <c r="E1368" t="s">
        <v>3999</v>
      </c>
      <c r="F1368" t="s">
        <v>344</v>
      </c>
      <c r="G1368" t="s">
        <v>339</v>
      </c>
      <c r="H1368" t="s">
        <v>9297</v>
      </c>
      <c r="I1368" t="s">
        <v>345</v>
      </c>
      <c r="J1368" t="s">
        <v>340</v>
      </c>
      <c r="K1368" t="s">
        <v>9318</v>
      </c>
      <c r="L1368" t="s">
        <v>345</v>
      </c>
      <c r="M1368" t="s">
        <v>348</v>
      </c>
      <c r="N1368" t="s">
        <v>9483</v>
      </c>
      <c r="O1368" t="s">
        <v>350</v>
      </c>
      <c r="P1368" t="s">
        <v>349</v>
      </c>
      <c r="Q1368" t="s">
        <v>948</v>
      </c>
      <c r="R1368" t="s">
        <v>355</v>
      </c>
      <c r="LD1368" t="b">
        <v>1</v>
      </c>
      <c r="LE1368" t="b">
        <v>0</v>
      </c>
      <c r="LF1368" t="b">
        <v>0</v>
      </c>
      <c r="LG1368">
        <v>470</v>
      </c>
      <c r="LH1368">
        <v>472</v>
      </c>
      <c r="MJ1368" t="s">
        <v>844</v>
      </c>
      <c r="MM1368" t="s">
        <v>6283</v>
      </c>
      <c r="MN1368" t="s">
        <v>6286</v>
      </c>
      <c r="MO1368" t="s">
        <v>6287</v>
      </c>
    </row>
    <row r="1369" spans="1:353" x14ac:dyDescent="0.25">
      <c r="A1369">
        <v>962</v>
      </c>
      <c r="B1369" t="s">
        <v>6289</v>
      </c>
      <c r="C1369" t="s">
        <v>6290</v>
      </c>
      <c r="D1369">
        <v>85781117962</v>
      </c>
      <c r="E1369" t="s">
        <v>3999</v>
      </c>
      <c r="F1369" t="s">
        <v>344</v>
      </c>
      <c r="G1369" t="s">
        <v>339</v>
      </c>
      <c r="H1369" t="s">
        <v>9297</v>
      </c>
      <c r="I1369" t="s">
        <v>345</v>
      </c>
      <c r="J1369" t="s">
        <v>340</v>
      </c>
      <c r="K1369" t="s">
        <v>9318</v>
      </c>
      <c r="L1369" t="s">
        <v>345</v>
      </c>
      <c r="M1369" t="s">
        <v>348</v>
      </c>
      <c r="N1369" t="s">
        <v>9483</v>
      </c>
      <c r="O1369" t="s">
        <v>350</v>
      </c>
      <c r="P1369" t="s">
        <v>349</v>
      </c>
      <c r="Q1369" t="s">
        <v>948</v>
      </c>
      <c r="R1369" t="s">
        <v>355</v>
      </c>
      <c r="LD1369" t="b">
        <v>1</v>
      </c>
      <c r="LE1369" t="b">
        <v>0</v>
      </c>
      <c r="LF1369" t="b">
        <v>0</v>
      </c>
      <c r="LG1369">
        <v>470</v>
      </c>
      <c r="LH1369">
        <v>473</v>
      </c>
      <c r="MJ1369" t="s">
        <v>844</v>
      </c>
      <c r="MM1369" t="s">
        <v>6288</v>
      </c>
      <c r="MN1369" t="s">
        <v>6291</v>
      </c>
      <c r="MO1369" t="s">
        <v>6287</v>
      </c>
    </row>
    <row r="1370" spans="1:353" x14ac:dyDescent="0.25">
      <c r="A1370">
        <v>963</v>
      </c>
      <c r="B1370" t="s">
        <v>6293</v>
      </c>
      <c r="C1370" t="s">
        <v>6294</v>
      </c>
      <c r="D1370">
        <v>85781117963</v>
      </c>
      <c r="E1370" t="s">
        <v>3999</v>
      </c>
      <c r="F1370" t="s">
        <v>344</v>
      </c>
      <c r="G1370" t="s">
        <v>339</v>
      </c>
      <c r="H1370" t="s">
        <v>9297</v>
      </c>
      <c r="I1370" t="s">
        <v>345</v>
      </c>
      <c r="J1370" t="s">
        <v>340</v>
      </c>
      <c r="K1370" t="s">
        <v>9318</v>
      </c>
      <c r="L1370" t="s">
        <v>345</v>
      </c>
      <c r="M1370" t="s">
        <v>348</v>
      </c>
      <c r="N1370" t="s">
        <v>9483</v>
      </c>
      <c r="O1370" t="s">
        <v>350</v>
      </c>
      <c r="P1370" t="s">
        <v>349</v>
      </c>
      <c r="Q1370" t="s">
        <v>948</v>
      </c>
      <c r="R1370" t="s">
        <v>355</v>
      </c>
      <c r="LD1370" t="b">
        <v>1</v>
      </c>
      <c r="LE1370" t="b">
        <v>0</v>
      </c>
      <c r="LF1370" t="b">
        <v>0</v>
      </c>
      <c r="LG1370">
        <v>471</v>
      </c>
      <c r="LH1370">
        <v>473</v>
      </c>
      <c r="MJ1370" t="s">
        <v>844</v>
      </c>
      <c r="MM1370" t="s">
        <v>6292</v>
      </c>
      <c r="MN1370" t="s">
        <v>6295</v>
      </c>
      <c r="MO1370" t="s">
        <v>6287</v>
      </c>
    </row>
    <row r="1371" spans="1:353" x14ac:dyDescent="0.25">
      <c r="A1371">
        <v>970</v>
      </c>
      <c r="B1371" t="s">
        <v>6327</v>
      </c>
      <c r="C1371" t="s">
        <v>6328</v>
      </c>
      <c r="D1371">
        <v>39531117970</v>
      </c>
      <c r="E1371" t="s">
        <v>3999</v>
      </c>
      <c r="F1371" t="s">
        <v>344</v>
      </c>
      <c r="G1371" t="s">
        <v>339</v>
      </c>
      <c r="H1371" t="s">
        <v>9297</v>
      </c>
      <c r="I1371" t="s">
        <v>345</v>
      </c>
      <c r="J1371" t="s">
        <v>422</v>
      </c>
      <c r="K1371" t="s">
        <v>9444</v>
      </c>
      <c r="L1371" t="s">
        <v>426</v>
      </c>
      <c r="M1371" t="s">
        <v>423</v>
      </c>
      <c r="N1371" t="s">
        <v>9500</v>
      </c>
      <c r="O1371" t="s">
        <v>425</v>
      </c>
      <c r="P1371" t="s">
        <v>424</v>
      </c>
      <c r="Q1371" t="s">
        <v>877</v>
      </c>
      <c r="R1371" t="s">
        <v>355</v>
      </c>
      <c r="LD1371" t="b">
        <v>1</v>
      </c>
      <c r="LE1371" t="b">
        <v>1</v>
      </c>
      <c r="LF1371" t="b">
        <v>0</v>
      </c>
      <c r="LG1371">
        <v>479</v>
      </c>
      <c r="LH1371">
        <v>476</v>
      </c>
      <c r="LI1371">
        <v>121</v>
      </c>
      <c r="LJ1371">
        <v>120</v>
      </c>
      <c r="MJ1371" t="s">
        <v>835</v>
      </c>
      <c r="MM1371" t="s">
        <v>6326</v>
      </c>
      <c r="MN1371" t="s">
        <v>6329</v>
      </c>
      <c r="MO1371" t="s">
        <v>5265</v>
      </c>
    </row>
    <row r="1372" spans="1:353" x14ac:dyDescent="0.25">
      <c r="A1372">
        <v>971</v>
      </c>
      <c r="B1372" t="s">
        <v>6331</v>
      </c>
      <c r="C1372" t="s">
        <v>6332</v>
      </c>
      <c r="D1372">
        <v>84661117971</v>
      </c>
      <c r="E1372" t="s">
        <v>3999</v>
      </c>
      <c r="F1372" t="s">
        <v>344</v>
      </c>
      <c r="G1372" t="s">
        <v>339</v>
      </c>
      <c r="H1372" t="s">
        <v>9297</v>
      </c>
      <c r="I1372" t="s">
        <v>345</v>
      </c>
      <c r="J1372" t="s">
        <v>422</v>
      </c>
      <c r="K1372" t="s">
        <v>9444</v>
      </c>
      <c r="L1372" t="s">
        <v>426</v>
      </c>
      <c r="M1372" t="s">
        <v>423</v>
      </c>
      <c r="N1372" t="s">
        <v>9500</v>
      </c>
      <c r="O1372" t="s">
        <v>425</v>
      </c>
      <c r="P1372" t="s">
        <v>424</v>
      </c>
      <c r="Q1372" t="s">
        <v>877</v>
      </c>
      <c r="R1372" t="s">
        <v>355</v>
      </c>
      <c r="LD1372" t="b">
        <v>1</v>
      </c>
      <c r="LE1372" t="b">
        <v>1</v>
      </c>
      <c r="LF1372" t="b">
        <v>0</v>
      </c>
      <c r="LG1372">
        <v>479</v>
      </c>
      <c r="LH1372">
        <v>476</v>
      </c>
      <c r="LI1372">
        <v>121</v>
      </c>
      <c r="LJ1372">
        <v>120</v>
      </c>
      <c r="MJ1372" t="s">
        <v>835</v>
      </c>
      <c r="MM1372" t="s">
        <v>6330</v>
      </c>
      <c r="MN1372" t="s">
        <v>6333</v>
      </c>
      <c r="MO1372" t="s">
        <v>6334</v>
      </c>
    </row>
    <row r="1373" spans="1:353" x14ac:dyDescent="0.25">
      <c r="A1373">
        <v>972</v>
      </c>
      <c r="B1373" t="s">
        <v>6336</v>
      </c>
      <c r="C1373" t="s">
        <v>6337</v>
      </c>
      <c r="D1373">
        <v>39531117972</v>
      </c>
      <c r="E1373" t="s">
        <v>3999</v>
      </c>
      <c r="F1373" t="s">
        <v>344</v>
      </c>
      <c r="G1373" t="s">
        <v>339</v>
      </c>
      <c r="H1373" t="s">
        <v>9297</v>
      </c>
      <c r="I1373" t="s">
        <v>345</v>
      </c>
      <c r="J1373" t="s">
        <v>422</v>
      </c>
      <c r="K1373" t="s">
        <v>9444</v>
      </c>
      <c r="L1373" t="s">
        <v>426</v>
      </c>
      <c r="M1373" t="s">
        <v>423</v>
      </c>
      <c r="N1373" t="s">
        <v>9500</v>
      </c>
      <c r="O1373" t="s">
        <v>425</v>
      </c>
      <c r="P1373" t="s">
        <v>424</v>
      </c>
      <c r="Q1373" t="s">
        <v>877</v>
      </c>
      <c r="R1373" t="s">
        <v>355</v>
      </c>
      <c r="LD1373" t="b">
        <v>1</v>
      </c>
      <c r="LE1373" t="b">
        <v>1</v>
      </c>
      <c r="LF1373" t="b">
        <v>0</v>
      </c>
      <c r="LG1373">
        <v>479</v>
      </c>
      <c r="LH1373">
        <v>476</v>
      </c>
      <c r="LI1373">
        <v>121</v>
      </c>
      <c r="LJ1373">
        <v>120</v>
      </c>
      <c r="MJ1373" t="s">
        <v>835</v>
      </c>
      <c r="MM1373" t="s">
        <v>6335</v>
      </c>
      <c r="MN1373" t="s">
        <v>6338</v>
      </c>
      <c r="MO1373" t="s">
        <v>6334</v>
      </c>
    </row>
    <row r="1374" spans="1:353" x14ac:dyDescent="0.25">
      <c r="A1374">
        <v>973</v>
      </c>
      <c r="B1374" t="s">
        <v>6340</v>
      </c>
      <c r="C1374" t="s">
        <v>6341</v>
      </c>
      <c r="D1374">
        <v>36391117973</v>
      </c>
      <c r="E1374" t="s">
        <v>4230</v>
      </c>
      <c r="F1374" t="s">
        <v>344</v>
      </c>
      <c r="G1374" t="s">
        <v>339</v>
      </c>
      <c r="H1374" t="s">
        <v>9297</v>
      </c>
      <c r="I1374" t="s">
        <v>345</v>
      </c>
      <c r="J1374" t="s">
        <v>428</v>
      </c>
      <c r="K1374" t="s">
        <v>9340</v>
      </c>
      <c r="L1374" t="s">
        <v>431</v>
      </c>
      <c r="M1374" t="s">
        <v>573</v>
      </c>
      <c r="N1374" t="s">
        <v>9510</v>
      </c>
      <c r="O1374" t="s">
        <v>575</v>
      </c>
      <c r="P1374" t="s">
        <v>576</v>
      </c>
      <c r="Q1374" t="s">
        <v>9508</v>
      </c>
      <c r="R1374" t="s">
        <v>355</v>
      </c>
      <c r="LD1374" t="b">
        <v>1</v>
      </c>
      <c r="LE1374" t="b">
        <v>1</v>
      </c>
      <c r="LF1374" t="b">
        <v>0</v>
      </c>
      <c r="LG1374">
        <v>477</v>
      </c>
      <c r="LH1374">
        <v>481</v>
      </c>
      <c r="LI1374">
        <v>122</v>
      </c>
      <c r="LJ1374">
        <v>126</v>
      </c>
      <c r="MJ1374" t="s">
        <v>9792</v>
      </c>
      <c r="MM1374" t="s">
        <v>6339</v>
      </c>
      <c r="MN1374" t="s">
        <v>6342</v>
      </c>
      <c r="MO1374" t="s">
        <v>5279</v>
      </c>
    </row>
    <row r="1375" spans="1:353" x14ac:dyDescent="0.25">
      <c r="A1375">
        <v>974</v>
      </c>
      <c r="B1375" t="s">
        <v>6344</v>
      </c>
      <c r="C1375" t="s">
        <v>6345</v>
      </c>
      <c r="D1375">
        <v>36391117974</v>
      </c>
      <c r="E1375" t="s">
        <v>4230</v>
      </c>
      <c r="F1375" t="s">
        <v>344</v>
      </c>
      <c r="G1375" t="s">
        <v>339</v>
      </c>
      <c r="H1375" t="s">
        <v>9297</v>
      </c>
      <c r="I1375" t="s">
        <v>345</v>
      </c>
      <c r="J1375" t="s">
        <v>428</v>
      </c>
      <c r="K1375" t="s">
        <v>9340</v>
      </c>
      <c r="L1375" t="s">
        <v>431</v>
      </c>
      <c r="M1375" t="s">
        <v>573</v>
      </c>
      <c r="N1375" t="s">
        <v>9510</v>
      </c>
      <c r="O1375" t="s">
        <v>575</v>
      </c>
      <c r="P1375" t="s">
        <v>576</v>
      </c>
      <c r="Q1375" t="s">
        <v>9508</v>
      </c>
      <c r="R1375" t="s">
        <v>355</v>
      </c>
      <c r="LD1375" t="b">
        <v>1</v>
      </c>
      <c r="LE1375" t="b">
        <v>1</v>
      </c>
      <c r="LF1375" t="b">
        <v>0</v>
      </c>
      <c r="LG1375">
        <v>476</v>
      </c>
      <c r="LH1375">
        <v>480</v>
      </c>
      <c r="LI1375">
        <v>122</v>
      </c>
      <c r="LJ1375">
        <v>125</v>
      </c>
      <c r="MJ1375" t="s">
        <v>9793</v>
      </c>
      <c r="MM1375" t="s">
        <v>6343</v>
      </c>
      <c r="MN1375" t="s">
        <v>6346</v>
      </c>
      <c r="MO1375" t="s">
        <v>5279</v>
      </c>
    </row>
    <row r="1376" spans="1:353" x14ac:dyDescent="0.25">
      <c r="A1376">
        <v>975</v>
      </c>
      <c r="B1376" t="s">
        <v>6348</v>
      </c>
      <c r="C1376" t="s">
        <v>6349</v>
      </c>
      <c r="D1376">
        <v>36391117975</v>
      </c>
      <c r="E1376" t="s">
        <v>4230</v>
      </c>
      <c r="F1376" t="s">
        <v>344</v>
      </c>
      <c r="G1376" t="s">
        <v>339</v>
      </c>
      <c r="H1376" t="s">
        <v>9297</v>
      </c>
      <c r="I1376" t="s">
        <v>345</v>
      </c>
      <c r="J1376" t="s">
        <v>428</v>
      </c>
      <c r="K1376" t="s">
        <v>9340</v>
      </c>
      <c r="L1376" t="s">
        <v>431</v>
      </c>
      <c r="M1376" t="s">
        <v>573</v>
      </c>
      <c r="N1376" t="s">
        <v>9510</v>
      </c>
      <c r="O1376" t="s">
        <v>575</v>
      </c>
      <c r="P1376" t="s">
        <v>576</v>
      </c>
      <c r="Q1376" t="s">
        <v>9508</v>
      </c>
      <c r="R1376" t="s">
        <v>355</v>
      </c>
      <c r="LD1376" t="b">
        <v>1</v>
      </c>
      <c r="LE1376" t="b">
        <v>1</v>
      </c>
      <c r="LF1376" t="b">
        <v>0</v>
      </c>
      <c r="LG1376">
        <v>477</v>
      </c>
      <c r="LH1376">
        <v>480</v>
      </c>
      <c r="LI1376">
        <v>122</v>
      </c>
      <c r="LJ1376">
        <v>126</v>
      </c>
      <c r="MJ1376" t="s">
        <v>9793</v>
      </c>
      <c r="MM1376" t="s">
        <v>6347</v>
      </c>
      <c r="MN1376" t="s">
        <v>6350</v>
      </c>
      <c r="MO1376" t="s">
        <v>4229</v>
      </c>
    </row>
    <row r="1377" spans="1:353" x14ac:dyDescent="0.25">
      <c r="A1377">
        <v>976</v>
      </c>
      <c r="B1377" t="s">
        <v>6352</v>
      </c>
      <c r="C1377" t="s">
        <v>6353</v>
      </c>
      <c r="D1377">
        <v>78711117976</v>
      </c>
      <c r="E1377" t="s">
        <v>3649</v>
      </c>
      <c r="F1377" t="s">
        <v>344</v>
      </c>
      <c r="G1377" t="s">
        <v>339</v>
      </c>
      <c r="H1377" t="s">
        <v>9297</v>
      </c>
      <c r="I1377" t="s">
        <v>345</v>
      </c>
      <c r="J1377" t="s">
        <v>340</v>
      </c>
      <c r="K1377" t="s">
        <v>9318</v>
      </c>
      <c r="L1377" t="s">
        <v>345</v>
      </c>
      <c r="M1377" t="s">
        <v>437</v>
      </c>
      <c r="N1377" t="s">
        <v>9545</v>
      </c>
      <c r="O1377" t="s">
        <v>439</v>
      </c>
      <c r="P1377" t="s">
        <v>438</v>
      </c>
      <c r="Q1377" t="s">
        <v>905</v>
      </c>
      <c r="R1377" t="s">
        <v>355</v>
      </c>
      <c r="LD1377" t="b">
        <v>1</v>
      </c>
      <c r="LE1377" t="b">
        <v>1</v>
      </c>
      <c r="LF1377" t="b">
        <v>0</v>
      </c>
      <c r="LG1377">
        <v>478</v>
      </c>
      <c r="LH1377">
        <v>476</v>
      </c>
      <c r="LI1377">
        <v>123</v>
      </c>
      <c r="LJ1377">
        <v>121</v>
      </c>
      <c r="MJ1377" t="s">
        <v>9252</v>
      </c>
      <c r="MM1377" t="s">
        <v>6351</v>
      </c>
      <c r="MN1377" t="s">
        <v>6354</v>
      </c>
      <c r="MO1377" t="s">
        <v>5302</v>
      </c>
    </row>
    <row r="1378" spans="1:353" x14ac:dyDescent="0.25">
      <c r="A1378">
        <v>977</v>
      </c>
      <c r="B1378" t="s">
        <v>6356</v>
      </c>
      <c r="C1378" t="s">
        <v>6357</v>
      </c>
      <c r="D1378">
        <v>79721117977</v>
      </c>
      <c r="E1378" t="s">
        <v>3649</v>
      </c>
      <c r="F1378" t="s">
        <v>344</v>
      </c>
      <c r="G1378" t="s">
        <v>339</v>
      </c>
      <c r="H1378" t="s">
        <v>9297</v>
      </c>
      <c r="I1378" t="s">
        <v>345</v>
      </c>
      <c r="J1378" t="s">
        <v>340</v>
      </c>
      <c r="K1378" t="s">
        <v>9318</v>
      </c>
      <c r="L1378" t="s">
        <v>345</v>
      </c>
      <c r="M1378" t="s">
        <v>437</v>
      </c>
      <c r="N1378" t="s">
        <v>9545</v>
      </c>
      <c r="O1378" t="s">
        <v>439</v>
      </c>
      <c r="P1378" t="s">
        <v>438</v>
      </c>
      <c r="Q1378" t="s">
        <v>955</v>
      </c>
      <c r="R1378" t="s">
        <v>355</v>
      </c>
      <c r="LD1378" t="b">
        <v>1</v>
      </c>
      <c r="LE1378" t="b">
        <v>1</v>
      </c>
      <c r="LF1378" t="b">
        <v>0</v>
      </c>
      <c r="LG1378">
        <v>478</v>
      </c>
      <c r="LH1378">
        <v>476</v>
      </c>
      <c r="LI1378">
        <v>123</v>
      </c>
      <c r="LJ1378">
        <v>121</v>
      </c>
      <c r="MJ1378" t="s">
        <v>9252</v>
      </c>
      <c r="MM1378" t="s">
        <v>6355</v>
      </c>
      <c r="MN1378" t="s">
        <v>6358</v>
      </c>
      <c r="MO1378" t="s">
        <v>6359</v>
      </c>
    </row>
    <row r="1379" spans="1:353" x14ac:dyDescent="0.25">
      <c r="A1379">
        <v>978</v>
      </c>
      <c r="B1379" t="s">
        <v>6361</v>
      </c>
      <c r="C1379" t="s">
        <v>6362</v>
      </c>
      <c r="D1379">
        <v>78711117978</v>
      </c>
      <c r="E1379" t="s">
        <v>3649</v>
      </c>
      <c r="F1379" t="s">
        <v>344</v>
      </c>
      <c r="G1379" t="s">
        <v>339</v>
      </c>
      <c r="H1379" t="s">
        <v>9297</v>
      </c>
      <c r="I1379" t="s">
        <v>345</v>
      </c>
      <c r="J1379" t="s">
        <v>340</v>
      </c>
      <c r="K1379" t="s">
        <v>9318</v>
      </c>
      <c r="L1379" t="s">
        <v>345</v>
      </c>
      <c r="M1379" t="s">
        <v>437</v>
      </c>
      <c r="N1379" t="s">
        <v>9545</v>
      </c>
      <c r="O1379" t="s">
        <v>439</v>
      </c>
      <c r="P1379" t="s">
        <v>438</v>
      </c>
      <c r="Q1379" t="s">
        <v>905</v>
      </c>
      <c r="R1379" t="s">
        <v>355</v>
      </c>
      <c r="LD1379" t="b">
        <v>1</v>
      </c>
      <c r="LE1379" t="b">
        <v>1</v>
      </c>
      <c r="LF1379" t="b">
        <v>0</v>
      </c>
      <c r="LG1379">
        <v>479</v>
      </c>
      <c r="LH1379">
        <v>476</v>
      </c>
      <c r="LI1379">
        <v>123</v>
      </c>
      <c r="LJ1379">
        <v>120</v>
      </c>
      <c r="MJ1379" t="s">
        <v>9252</v>
      </c>
      <c r="MM1379" t="s">
        <v>6360</v>
      </c>
      <c r="MN1379" t="s">
        <v>6363</v>
      </c>
      <c r="MO1379" t="s">
        <v>6359</v>
      </c>
    </row>
    <row r="1380" spans="1:353" x14ac:dyDescent="0.25">
      <c r="A1380">
        <v>979</v>
      </c>
      <c r="B1380" t="s">
        <v>6365</v>
      </c>
      <c r="C1380" t="s">
        <v>6366</v>
      </c>
      <c r="D1380">
        <v>36391117979</v>
      </c>
      <c r="E1380" t="s">
        <v>4230</v>
      </c>
      <c r="F1380" t="s">
        <v>344</v>
      </c>
      <c r="G1380" t="s">
        <v>339</v>
      </c>
      <c r="H1380" t="s">
        <v>9297</v>
      </c>
      <c r="I1380" t="s">
        <v>345</v>
      </c>
      <c r="J1380" t="s">
        <v>428</v>
      </c>
      <c r="K1380" t="s">
        <v>9340</v>
      </c>
      <c r="L1380" t="s">
        <v>431</v>
      </c>
      <c r="M1380" t="s">
        <v>573</v>
      </c>
      <c r="N1380" t="s">
        <v>9510</v>
      </c>
      <c r="O1380" t="s">
        <v>575</v>
      </c>
      <c r="P1380" t="s">
        <v>574</v>
      </c>
      <c r="Q1380" t="s">
        <v>9563</v>
      </c>
      <c r="R1380" t="s">
        <v>355</v>
      </c>
      <c r="LD1380" t="b">
        <v>1</v>
      </c>
      <c r="LE1380" t="b">
        <v>1</v>
      </c>
      <c r="LF1380" t="b">
        <v>0</v>
      </c>
      <c r="LG1380">
        <v>476</v>
      </c>
      <c r="LH1380">
        <v>478</v>
      </c>
      <c r="LI1380">
        <v>123</v>
      </c>
      <c r="LJ1380">
        <v>126</v>
      </c>
      <c r="MJ1380" t="s">
        <v>9793</v>
      </c>
      <c r="MM1380" t="s">
        <v>6364</v>
      </c>
      <c r="MN1380" t="s">
        <v>6367</v>
      </c>
      <c r="MO1380" t="s">
        <v>5320</v>
      </c>
    </row>
    <row r="1381" spans="1:353" x14ac:dyDescent="0.25">
      <c r="A1381">
        <v>980</v>
      </c>
      <c r="B1381" t="s">
        <v>6369</v>
      </c>
      <c r="C1381" t="s">
        <v>6370</v>
      </c>
      <c r="D1381">
        <v>36391117980</v>
      </c>
      <c r="E1381" t="s">
        <v>4230</v>
      </c>
      <c r="F1381" t="s">
        <v>344</v>
      </c>
      <c r="G1381" t="s">
        <v>339</v>
      </c>
      <c r="H1381" t="s">
        <v>9297</v>
      </c>
      <c r="I1381" t="s">
        <v>345</v>
      </c>
      <c r="J1381" t="s">
        <v>428</v>
      </c>
      <c r="K1381" t="s">
        <v>9340</v>
      </c>
      <c r="L1381" t="s">
        <v>431</v>
      </c>
      <c r="M1381" t="s">
        <v>573</v>
      </c>
      <c r="N1381" t="s">
        <v>9510</v>
      </c>
      <c r="O1381" t="s">
        <v>575</v>
      </c>
      <c r="P1381" t="s">
        <v>574</v>
      </c>
      <c r="Q1381" t="s">
        <v>9563</v>
      </c>
      <c r="R1381" t="s">
        <v>355</v>
      </c>
      <c r="LD1381" t="b">
        <v>1</v>
      </c>
      <c r="LE1381" t="b">
        <v>1</v>
      </c>
      <c r="LF1381" t="b">
        <v>0</v>
      </c>
      <c r="LG1381">
        <v>478</v>
      </c>
      <c r="LH1381">
        <v>481</v>
      </c>
      <c r="LI1381">
        <v>124</v>
      </c>
      <c r="LJ1381">
        <v>126</v>
      </c>
      <c r="MJ1381" t="s">
        <v>9794</v>
      </c>
      <c r="MM1381" t="s">
        <v>6368</v>
      </c>
      <c r="MN1381" t="s">
        <v>6371</v>
      </c>
      <c r="MO1381" t="s">
        <v>5320</v>
      </c>
    </row>
    <row r="1382" spans="1:353" x14ac:dyDescent="0.25">
      <c r="A1382">
        <v>981</v>
      </c>
      <c r="B1382" t="s">
        <v>6373</v>
      </c>
      <c r="C1382" t="s">
        <v>6374</v>
      </c>
      <c r="D1382">
        <v>36391117981</v>
      </c>
      <c r="E1382" t="s">
        <v>4230</v>
      </c>
      <c r="F1382" t="s">
        <v>344</v>
      </c>
      <c r="G1382" t="s">
        <v>339</v>
      </c>
      <c r="H1382" t="s">
        <v>9297</v>
      </c>
      <c r="I1382" t="s">
        <v>345</v>
      </c>
      <c r="J1382" t="s">
        <v>428</v>
      </c>
      <c r="K1382" t="s">
        <v>9340</v>
      </c>
      <c r="L1382" t="s">
        <v>431</v>
      </c>
      <c r="M1382" t="s">
        <v>573</v>
      </c>
      <c r="N1382" t="s">
        <v>9510</v>
      </c>
      <c r="O1382" t="s">
        <v>575</v>
      </c>
      <c r="P1382" t="s">
        <v>574</v>
      </c>
      <c r="Q1382" t="s">
        <v>9568</v>
      </c>
      <c r="R1382" t="s">
        <v>355</v>
      </c>
      <c r="LD1382" t="b">
        <v>1</v>
      </c>
      <c r="LE1382" t="b">
        <v>1</v>
      </c>
      <c r="LF1382" t="b">
        <v>0</v>
      </c>
      <c r="LG1382">
        <v>476</v>
      </c>
      <c r="LH1382">
        <v>480</v>
      </c>
      <c r="LI1382">
        <v>123</v>
      </c>
      <c r="LJ1382">
        <v>126</v>
      </c>
      <c r="MJ1382" t="s">
        <v>9793</v>
      </c>
      <c r="MM1382" t="s">
        <v>6372</v>
      </c>
      <c r="MN1382" t="s">
        <v>6375</v>
      </c>
      <c r="MO1382" t="s">
        <v>6376</v>
      </c>
    </row>
    <row r="1383" spans="1:353" x14ac:dyDescent="0.25">
      <c r="A1383">
        <v>982</v>
      </c>
      <c r="B1383" t="s">
        <v>6378</v>
      </c>
      <c r="C1383" t="s">
        <v>6379</v>
      </c>
      <c r="D1383">
        <v>38851117982</v>
      </c>
      <c r="E1383" t="s">
        <v>4230</v>
      </c>
      <c r="F1383" t="s">
        <v>344</v>
      </c>
      <c r="G1383" t="s">
        <v>339</v>
      </c>
      <c r="H1383" t="s">
        <v>9297</v>
      </c>
      <c r="I1383" t="s">
        <v>345</v>
      </c>
      <c r="J1383" t="s">
        <v>428</v>
      </c>
      <c r="K1383" t="s">
        <v>9340</v>
      </c>
      <c r="L1383" t="s">
        <v>431</v>
      </c>
      <c r="M1383" t="s">
        <v>552</v>
      </c>
      <c r="N1383" t="s">
        <v>9341</v>
      </c>
      <c r="O1383" t="s">
        <v>554</v>
      </c>
      <c r="P1383" t="s">
        <v>553</v>
      </c>
      <c r="Q1383" t="s">
        <v>9341</v>
      </c>
      <c r="R1383" t="s">
        <v>355</v>
      </c>
      <c r="LD1383" t="b">
        <v>1</v>
      </c>
      <c r="LE1383" t="b">
        <v>1</v>
      </c>
      <c r="LF1383" t="b">
        <v>0</v>
      </c>
      <c r="LG1383">
        <v>477</v>
      </c>
      <c r="LH1383">
        <v>481</v>
      </c>
      <c r="LI1383">
        <v>122</v>
      </c>
      <c r="LJ1383">
        <v>125</v>
      </c>
      <c r="MJ1383">
        <v>0</v>
      </c>
      <c r="MM1383" t="s">
        <v>6377</v>
      </c>
      <c r="MN1383" t="s">
        <v>6380</v>
      </c>
      <c r="MO1383" t="s">
        <v>6381</v>
      </c>
    </row>
    <row r="1384" spans="1:353" x14ac:dyDescent="0.25">
      <c r="A1384">
        <v>983</v>
      </c>
      <c r="B1384" t="s">
        <v>6383</v>
      </c>
      <c r="C1384" t="s">
        <v>6384</v>
      </c>
      <c r="D1384">
        <v>38851117983</v>
      </c>
      <c r="E1384" t="s">
        <v>4230</v>
      </c>
      <c r="F1384" t="s">
        <v>344</v>
      </c>
      <c r="G1384" t="s">
        <v>339</v>
      </c>
      <c r="H1384" t="s">
        <v>9297</v>
      </c>
      <c r="I1384" t="s">
        <v>345</v>
      </c>
      <c r="J1384" t="s">
        <v>428</v>
      </c>
      <c r="K1384" t="s">
        <v>9340</v>
      </c>
      <c r="L1384" t="s">
        <v>431</v>
      </c>
      <c r="M1384" t="s">
        <v>552</v>
      </c>
      <c r="N1384" t="s">
        <v>9341</v>
      </c>
      <c r="O1384" t="s">
        <v>554</v>
      </c>
      <c r="P1384" t="s">
        <v>553</v>
      </c>
      <c r="Q1384" t="s">
        <v>9341</v>
      </c>
      <c r="R1384" t="s">
        <v>355</v>
      </c>
      <c r="LD1384" t="b">
        <v>1</v>
      </c>
      <c r="LE1384" t="b">
        <v>1</v>
      </c>
      <c r="LF1384" t="b">
        <v>0</v>
      </c>
      <c r="LG1384">
        <v>476</v>
      </c>
      <c r="LH1384">
        <v>480</v>
      </c>
      <c r="LI1384">
        <v>123</v>
      </c>
      <c r="LJ1384">
        <v>125</v>
      </c>
      <c r="MJ1384">
        <v>0</v>
      </c>
      <c r="MM1384" t="s">
        <v>6382</v>
      </c>
      <c r="MN1384" t="s">
        <v>6385</v>
      </c>
      <c r="MO1384" t="s">
        <v>6386</v>
      </c>
    </row>
    <row r="1385" spans="1:353" x14ac:dyDescent="0.25">
      <c r="A1385">
        <v>984</v>
      </c>
      <c r="B1385" t="s">
        <v>6388</v>
      </c>
      <c r="C1385" t="s">
        <v>6389</v>
      </c>
      <c r="D1385">
        <v>38851117984</v>
      </c>
      <c r="E1385" t="s">
        <v>4230</v>
      </c>
      <c r="F1385" t="s">
        <v>344</v>
      </c>
      <c r="G1385" t="s">
        <v>339</v>
      </c>
      <c r="H1385" t="s">
        <v>9297</v>
      </c>
      <c r="I1385" t="s">
        <v>345</v>
      </c>
      <c r="J1385" t="s">
        <v>428</v>
      </c>
      <c r="K1385" t="s">
        <v>9340</v>
      </c>
      <c r="L1385" t="s">
        <v>431</v>
      </c>
      <c r="M1385" t="s">
        <v>552</v>
      </c>
      <c r="N1385" t="s">
        <v>9341</v>
      </c>
      <c r="O1385" t="s">
        <v>554</v>
      </c>
      <c r="P1385" t="s">
        <v>553</v>
      </c>
      <c r="Q1385" t="s">
        <v>9341</v>
      </c>
      <c r="R1385" t="s">
        <v>355</v>
      </c>
      <c r="LD1385" t="b">
        <v>1</v>
      </c>
      <c r="LE1385" t="b">
        <v>1</v>
      </c>
      <c r="LF1385" t="b">
        <v>0</v>
      </c>
      <c r="LG1385">
        <v>476</v>
      </c>
      <c r="LH1385">
        <v>480</v>
      </c>
      <c r="LI1385">
        <v>122</v>
      </c>
      <c r="LJ1385">
        <v>124</v>
      </c>
      <c r="MJ1385">
        <v>0</v>
      </c>
      <c r="MM1385" t="s">
        <v>6387</v>
      </c>
      <c r="MN1385" t="s">
        <v>6390</v>
      </c>
      <c r="MO1385" t="s">
        <v>6386</v>
      </c>
    </row>
    <row r="1386" spans="1:353" x14ac:dyDescent="0.25">
      <c r="A1386">
        <v>987</v>
      </c>
      <c r="B1386" t="s">
        <v>6401</v>
      </c>
      <c r="C1386" t="s">
        <v>6402</v>
      </c>
      <c r="D1386">
        <v>18251117987</v>
      </c>
      <c r="E1386" t="s">
        <v>3643</v>
      </c>
      <c r="F1386" t="s">
        <v>344</v>
      </c>
      <c r="G1386" t="s">
        <v>339</v>
      </c>
      <c r="H1386" t="s">
        <v>9297</v>
      </c>
      <c r="I1386" t="s">
        <v>345</v>
      </c>
      <c r="J1386" t="s">
        <v>375</v>
      </c>
      <c r="K1386" t="s">
        <v>841</v>
      </c>
      <c r="L1386" t="s">
        <v>1903</v>
      </c>
      <c r="M1386" t="s">
        <v>376</v>
      </c>
      <c r="N1386" t="s">
        <v>9463</v>
      </c>
      <c r="O1386" t="s">
        <v>378</v>
      </c>
      <c r="P1386" t="s">
        <v>379</v>
      </c>
      <c r="Q1386" t="s">
        <v>9605</v>
      </c>
      <c r="R1386" t="s">
        <v>341</v>
      </c>
      <c r="LD1386" t="b">
        <v>1</v>
      </c>
      <c r="LE1386" t="b">
        <v>1</v>
      </c>
      <c r="LF1386" t="b">
        <v>0</v>
      </c>
      <c r="LG1386">
        <v>472</v>
      </c>
      <c r="LH1386">
        <v>475</v>
      </c>
      <c r="LI1386">
        <v>123</v>
      </c>
      <c r="LJ1386">
        <v>125</v>
      </c>
      <c r="MM1386" t="s">
        <v>6400</v>
      </c>
      <c r="MN1386" t="s">
        <v>6403</v>
      </c>
      <c r="MO1386" t="s">
        <v>6404</v>
      </c>
    </row>
    <row r="1387" spans="1:353" x14ac:dyDescent="0.25">
      <c r="A1387">
        <v>988</v>
      </c>
      <c r="B1387" t="s">
        <v>6406</v>
      </c>
      <c r="C1387" t="s">
        <v>6407</v>
      </c>
      <c r="D1387">
        <v>18251117988</v>
      </c>
      <c r="E1387" t="s">
        <v>3643</v>
      </c>
      <c r="F1387" t="s">
        <v>344</v>
      </c>
      <c r="G1387" t="s">
        <v>339</v>
      </c>
      <c r="H1387" t="s">
        <v>9297</v>
      </c>
      <c r="I1387" t="s">
        <v>345</v>
      </c>
      <c r="J1387" t="s">
        <v>375</v>
      </c>
      <c r="K1387" t="s">
        <v>841</v>
      </c>
      <c r="L1387" t="s">
        <v>1903</v>
      </c>
      <c r="M1387" t="s">
        <v>376</v>
      </c>
      <c r="N1387" t="s">
        <v>9463</v>
      </c>
      <c r="O1387" t="s">
        <v>378</v>
      </c>
      <c r="P1387" t="s">
        <v>379</v>
      </c>
      <c r="Q1387" t="s">
        <v>946</v>
      </c>
      <c r="R1387" t="s">
        <v>341</v>
      </c>
      <c r="LD1387" t="b">
        <v>1</v>
      </c>
      <c r="LE1387" t="b">
        <v>1</v>
      </c>
      <c r="LF1387" t="b">
        <v>0</v>
      </c>
      <c r="LG1387">
        <v>472</v>
      </c>
      <c r="LH1387">
        <v>475</v>
      </c>
      <c r="LI1387">
        <v>123</v>
      </c>
      <c r="LJ1387">
        <v>125</v>
      </c>
      <c r="MM1387" t="s">
        <v>6405</v>
      </c>
      <c r="MN1387" t="s">
        <v>6408</v>
      </c>
      <c r="MO1387" t="s">
        <v>6409</v>
      </c>
    </row>
    <row r="1388" spans="1:353" x14ac:dyDescent="0.25">
      <c r="A1388">
        <v>989</v>
      </c>
      <c r="B1388" t="s">
        <v>6411</v>
      </c>
      <c r="C1388" t="s">
        <v>6412</v>
      </c>
      <c r="D1388">
        <v>18251117989</v>
      </c>
      <c r="E1388" t="s">
        <v>3643</v>
      </c>
      <c r="F1388" t="s">
        <v>344</v>
      </c>
      <c r="G1388" t="s">
        <v>339</v>
      </c>
      <c r="H1388" t="s">
        <v>9297</v>
      </c>
      <c r="I1388" t="s">
        <v>345</v>
      </c>
      <c r="J1388" t="s">
        <v>375</v>
      </c>
      <c r="K1388" t="s">
        <v>841</v>
      </c>
      <c r="L1388" t="s">
        <v>1903</v>
      </c>
      <c r="M1388" t="s">
        <v>376</v>
      </c>
      <c r="N1388" t="s">
        <v>9463</v>
      </c>
      <c r="O1388" t="s">
        <v>378</v>
      </c>
      <c r="P1388" t="s">
        <v>379</v>
      </c>
      <c r="Q1388" t="s">
        <v>946</v>
      </c>
      <c r="R1388" t="s">
        <v>341</v>
      </c>
      <c r="LD1388" t="b">
        <v>1</v>
      </c>
      <c r="LE1388" t="b">
        <v>1</v>
      </c>
      <c r="LF1388" t="b">
        <v>0</v>
      </c>
      <c r="LG1388">
        <v>470</v>
      </c>
      <c r="LH1388">
        <v>472</v>
      </c>
      <c r="LI1388">
        <v>121</v>
      </c>
      <c r="LJ1388">
        <v>122</v>
      </c>
      <c r="MM1388" t="s">
        <v>6410</v>
      </c>
      <c r="MN1388" t="s">
        <v>6413</v>
      </c>
      <c r="MO1388" t="s">
        <v>6409</v>
      </c>
    </row>
    <row r="1389" spans="1:353" x14ac:dyDescent="0.25">
      <c r="A1389">
        <v>990</v>
      </c>
      <c r="B1389" t="s">
        <v>6415</v>
      </c>
      <c r="C1389" t="s">
        <v>6416</v>
      </c>
      <c r="D1389">
        <v>59691117990</v>
      </c>
      <c r="E1389" t="s">
        <v>3643</v>
      </c>
      <c r="F1389" t="s">
        <v>344</v>
      </c>
      <c r="G1389" t="s">
        <v>339</v>
      </c>
      <c r="H1389" t="s">
        <v>9297</v>
      </c>
      <c r="I1389" t="s">
        <v>345</v>
      </c>
      <c r="J1389" t="s">
        <v>375</v>
      </c>
      <c r="K1389" t="s">
        <v>841</v>
      </c>
      <c r="L1389" t="s">
        <v>1903</v>
      </c>
      <c r="M1389" t="s">
        <v>380</v>
      </c>
      <c r="N1389" t="s">
        <v>9602</v>
      </c>
      <c r="O1389" t="s">
        <v>382</v>
      </c>
      <c r="P1389" t="s">
        <v>381</v>
      </c>
      <c r="Q1389" t="s">
        <v>9795</v>
      </c>
      <c r="R1389" t="s">
        <v>341</v>
      </c>
      <c r="LD1389" t="b">
        <v>1</v>
      </c>
      <c r="LE1389" t="b">
        <v>1</v>
      </c>
      <c r="LF1389" t="b">
        <v>0</v>
      </c>
      <c r="LG1389">
        <v>465</v>
      </c>
      <c r="LH1389">
        <v>468</v>
      </c>
      <c r="LI1389">
        <v>118</v>
      </c>
      <c r="LJ1389">
        <v>121</v>
      </c>
      <c r="MJ1389" t="s">
        <v>9796</v>
      </c>
      <c r="MM1389" t="s">
        <v>6414</v>
      </c>
      <c r="MN1389" t="s">
        <v>6417</v>
      </c>
      <c r="MO1389" t="s">
        <v>6418</v>
      </c>
    </row>
    <row r="1390" spans="1:353" x14ac:dyDescent="0.25">
      <c r="A1390">
        <v>991</v>
      </c>
      <c r="B1390" t="s">
        <v>6420</v>
      </c>
      <c r="C1390" t="s">
        <v>6421</v>
      </c>
      <c r="D1390">
        <v>59691117991</v>
      </c>
      <c r="E1390" t="s">
        <v>3643</v>
      </c>
      <c r="F1390" t="s">
        <v>344</v>
      </c>
      <c r="G1390" t="s">
        <v>339</v>
      </c>
      <c r="H1390" t="s">
        <v>9297</v>
      </c>
      <c r="I1390" t="s">
        <v>345</v>
      </c>
      <c r="J1390" t="s">
        <v>375</v>
      </c>
      <c r="K1390" t="s">
        <v>841</v>
      </c>
      <c r="L1390" t="s">
        <v>1903</v>
      </c>
      <c r="M1390" t="s">
        <v>380</v>
      </c>
      <c r="N1390" t="s">
        <v>9602</v>
      </c>
      <c r="O1390" t="s">
        <v>382</v>
      </c>
      <c r="P1390" t="s">
        <v>381</v>
      </c>
      <c r="Q1390" t="s">
        <v>9797</v>
      </c>
      <c r="R1390" t="s">
        <v>341</v>
      </c>
      <c r="LD1390" t="b">
        <v>1</v>
      </c>
      <c r="LE1390" t="b">
        <v>1</v>
      </c>
      <c r="LF1390" t="b">
        <v>0</v>
      </c>
      <c r="LG1390">
        <v>467</v>
      </c>
      <c r="LH1390">
        <v>469</v>
      </c>
      <c r="LI1390">
        <v>120</v>
      </c>
      <c r="LJ1390">
        <v>121</v>
      </c>
      <c r="MJ1390" t="s">
        <v>9798</v>
      </c>
      <c r="MM1390" t="s">
        <v>6419</v>
      </c>
      <c r="MN1390" t="s">
        <v>6422</v>
      </c>
      <c r="MO1390" t="s">
        <v>6423</v>
      </c>
    </row>
    <row r="1391" spans="1:353" x14ac:dyDescent="0.25">
      <c r="A1391">
        <v>992</v>
      </c>
      <c r="B1391" t="s">
        <v>6425</v>
      </c>
      <c r="C1391" t="s">
        <v>6426</v>
      </c>
      <c r="D1391">
        <v>59691117992</v>
      </c>
      <c r="E1391" t="s">
        <v>3643</v>
      </c>
      <c r="F1391" t="s">
        <v>344</v>
      </c>
      <c r="G1391" t="s">
        <v>339</v>
      </c>
      <c r="H1391" t="s">
        <v>9297</v>
      </c>
      <c r="I1391" t="s">
        <v>345</v>
      </c>
      <c r="J1391" t="s">
        <v>375</v>
      </c>
      <c r="K1391" t="s">
        <v>841</v>
      </c>
      <c r="L1391" t="s">
        <v>1903</v>
      </c>
      <c r="M1391" t="s">
        <v>380</v>
      </c>
      <c r="N1391" t="s">
        <v>9602</v>
      </c>
      <c r="O1391" t="s">
        <v>382</v>
      </c>
      <c r="P1391" t="s">
        <v>381</v>
      </c>
      <c r="Q1391" t="s">
        <v>9799</v>
      </c>
      <c r="R1391" t="s">
        <v>341</v>
      </c>
      <c r="LD1391" t="b">
        <v>1</v>
      </c>
      <c r="LE1391" t="b">
        <v>1</v>
      </c>
      <c r="LF1391" t="b">
        <v>0</v>
      </c>
      <c r="LG1391">
        <v>466</v>
      </c>
      <c r="LH1391">
        <v>472</v>
      </c>
      <c r="LI1391">
        <v>121</v>
      </c>
      <c r="LJ1391">
        <v>124</v>
      </c>
      <c r="MJ1391" t="s">
        <v>9800</v>
      </c>
      <c r="MM1391" t="s">
        <v>6424</v>
      </c>
      <c r="MN1391" t="s">
        <v>6427</v>
      </c>
      <c r="MO1391" t="s">
        <v>6428</v>
      </c>
    </row>
    <row r="1392" spans="1:353" x14ac:dyDescent="0.25">
      <c r="A1392">
        <v>993</v>
      </c>
      <c r="B1392" t="s">
        <v>6430</v>
      </c>
      <c r="C1392" t="s">
        <v>6431</v>
      </c>
      <c r="D1392">
        <v>56081117993</v>
      </c>
      <c r="E1392" t="s">
        <v>3999</v>
      </c>
      <c r="F1392" t="s">
        <v>344</v>
      </c>
      <c r="G1392" t="s">
        <v>339</v>
      </c>
      <c r="H1392" t="s">
        <v>9297</v>
      </c>
      <c r="I1392" t="s">
        <v>345</v>
      </c>
      <c r="J1392" t="s">
        <v>428</v>
      </c>
      <c r="K1392" t="s">
        <v>9340</v>
      </c>
      <c r="L1392" t="s">
        <v>431</v>
      </c>
      <c r="M1392" t="s">
        <v>429</v>
      </c>
      <c r="N1392" t="s">
        <v>9618</v>
      </c>
      <c r="O1392" t="s">
        <v>431</v>
      </c>
      <c r="P1392" t="s">
        <v>430</v>
      </c>
      <c r="Q1392" t="s">
        <v>949</v>
      </c>
      <c r="R1392" t="s">
        <v>355</v>
      </c>
      <c r="LD1392" t="b">
        <v>1</v>
      </c>
      <c r="LE1392" t="b">
        <v>1</v>
      </c>
      <c r="LF1392" t="b">
        <v>0</v>
      </c>
      <c r="LG1392">
        <v>475</v>
      </c>
      <c r="LH1392">
        <v>472</v>
      </c>
      <c r="LI1392">
        <v>123</v>
      </c>
      <c r="LJ1392">
        <v>122</v>
      </c>
      <c r="MJ1392" t="s">
        <v>835</v>
      </c>
      <c r="MM1392" t="s">
        <v>6429</v>
      </c>
      <c r="MN1392" t="s">
        <v>6432</v>
      </c>
      <c r="MO1392" t="s">
        <v>6433</v>
      </c>
    </row>
    <row r="1393" spans="1:353" x14ac:dyDescent="0.25">
      <c r="A1393">
        <v>994</v>
      </c>
      <c r="B1393" t="s">
        <v>6435</v>
      </c>
      <c r="C1393" t="s">
        <v>6436</v>
      </c>
      <c r="D1393">
        <v>56081117994</v>
      </c>
      <c r="E1393" t="s">
        <v>3999</v>
      </c>
      <c r="F1393" t="s">
        <v>344</v>
      </c>
      <c r="G1393" t="s">
        <v>339</v>
      </c>
      <c r="H1393" t="s">
        <v>9297</v>
      </c>
      <c r="I1393" t="s">
        <v>345</v>
      </c>
      <c r="J1393" t="s">
        <v>428</v>
      </c>
      <c r="K1393" t="s">
        <v>9340</v>
      </c>
      <c r="L1393" t="s">
        <v>431</v>
      </c>
      <c r="M1393" t="s">
        <v>429</v>
      </c>
      <c r="N1393" t="s">
        <v>9618</v>
      </c>
      <c r="O1393" t="s">
        <v>431</v>
      </c>
      <c r="P1393" t="s">
        <v>430</v>
      </c>
      <c r="Q1393" t="s">
        <v>950</v>
      </c>
      <c r="R1393" t="s">
        <v>355</v>
      </c>
      <c r="LD1393" t="b">
        <v>1</v>
      </c>
      <c r="LE1393" t="b">
        <v>1</v>
      </c>
      <c r="LF1393" t="b">
        <v>0</v>
      </c>
      <c r="LG1393">
        <v>477</v>
      </c>
      <c r="LH1393">
        <v>473</v>
      </c>
      <c r="LI1393">
        <v>124</v>
      </c>
      <c r="LJ1393">
        <v>122</v>
      </c>
      <c r="MJ1393" t="s">
        <v>835</v>
      </c>
      <c r="MM1393" t="s">
        <v>6434</v>
      </c>
      <c r="MN1393" t="s">
        <v>6437</v>
      </c>
      <c r="MO1393" t="s">
        <v>6438</v>
      </c>
    </row>
    <row r="1394" spans="1:353" x14ac:dyDescent="0.25">
      <c r="A1394">
        <v>995</v>
      </c>
      <c r="B1394" t="s">
        <v>6440</v>
      </c>
      <c r="C1394" t="s">
        <v>6441</v>
      </c>
      <c r="D1394">
        <v>41651117995</v>
      </c>
      <c r="E1394" t="s">
        <v>4630</v>
      </c>
      <c r="F1394" t="s">
        <v>344</v>
      </c>
      <c r="G1394" t="s">
        <v>441</v>
      </c>
      <c r="H1394" t="s">
        <v>9626</v>
      </c>
      <c r="I1394" t="s">
        <v>4629</v>
      </c>
      <c r="J1394" t="s">
        <v>442</v>
      </c>
      <c r="K1394" t="s">
        <v>9625</v>
      </c>
      <c r="L1394" t="s">
        <v>4628</v>
      </c>
      <c r="M1394" t="s">
        <v>443</v>
      </c>
      <c r="N1394" t="s">
        <v>9624</v>
      </c>
      <c r="O1394" t="s">
        <v>445</v>
      </c>
      <c r="P1394" t="s">
        <v>444</v>
      </c>
      <c r="Q1394" t="s">
        <v>913</v>
      </c>
      <c r="R1394" t="s">
        <v>341</v>
      </c>
      <c r="LD1394" t="b">
        <v>1</v>
      </c>
      <c r="LE1394" t="b">
        <v>0</v>
      </c>
      <c r="LF1394" t="b">
        <v>0</v>
      </c>
      <c r="LG1394">
        <v>470</v>
      </c>
      <c r="LH1394">
        <v>472</v>
      </c>
      <c r="MJ1394" t="s">
        <v>835</v>
      </c>
      <c r="MM1394" t="s">
        <v>6439</v>
      </c>
      <c r="MN1394" t="s">
        <v>6442</v>
      </c>
      <c r="MO1394" t="s">
        <v>6443</v>
      </c>
    </row>
    <row r="1395" spans="1:353" x14ac:dyDescent="0.25">
      <c r="A1395">
        <v>996</v>
      </c>
      <c r="B1395" t="s">
        <v>6445</v>
      </c>
      <c r="C1395" t="s">
        <v>6446</v>
      </c>
      <c r="D1395">
        <v>41651117996</v>
      </c>
      <c r="E1395" t="s">
        <v>4630</v>
      </c>
      <c r="F1395" t="s">
        <v>344</v>
      </c>
      <c r="G1395" t="s">
        <v>441</v>
      </c>
      <c r="H1395" t="s">
        <v>9626</v>
      </c>
      <c r="I1395" t="s">
        <v>4629</v>
      </c>
      <c r="J1395" t="s">
        <v>442</v>
      </c>
      <c r="K1395" t="s">
        <v>9625</v>
      </c>
      <c r="L1395" t="s">
        <v>4628</v>
      </c>
      <c r="M1395" t="s">
        <v>443</v>
      </c>
      <c r="N1395" t="s">
        <v>9624</v>
      </c>
      <c r="O1395" t="s">
        <v>445</v>
      </c>
      <c r="P1395" t="s">
        <v>444</v>
      </c>
      <c r="Q1395" t="s">
        <v>913</v>
      </c>
      <c r="R1395" t="s">
        <v>341</v>
      </c>
      <c r="LD1395" t="b">
        <v>1</v>
      </c>
      <c r="LE1395" t="b">
        <v>0</v>
      </c>
      <c r="LF1395" t="b">
        <v>0</v>
      </c>
      <c r="LG1395">
        <v>468</v>
      </c>
      <c r="LH1395">
        <v>472</v>
      </c>
      <c r="MJ1395" t="s">
        <v>835</v>
      </c>
      <c r="MM1395" t="s">
        <v>6444</v>
      </c>
      <c r="MN1395" t="s">
        <v>6447</v>
      </c>
      <c r="MO1395" t="s">
        <v>6443</v>
      </c>
    </row>
    <row r="1396" spans="1:353" x14ac:dyDescent="0.25">
      <c r="A1396">
        <v>997</v>
      </c>
      <c r="B1396" t="s">
        <v>6449</v>
      </c>
      <c r="C1396" t="s">
        <v>6450</v>
      </c>
      <c r="D1396">
        <v>41651117997</v>
      </c>
      <c r="E1396" t="s">
        <v>4630</v>
      </c>
      <c r="F1396" t="s">
        <v>344</v>
      </c>
      <c r="G1396" t="s">
        <v>441</v>
      </c>
      <c r="H1396" t="s">
        <v>9626</v>
      </c>
      <c r="I1396" t="s">
        <v>4629</v>
      </c>
      <c r="J1396" t="s">
        <v>442</v>
      </c>
      <c r="K1396" t="s">
        <v>9625</v>
      </c>
      <c r="L1396" t="s">
        <v>4628</v>
      </c>
      <c r="M1396" t="s">
        <v>443</v>
      </c>
      <c r="N1396" t="s">
        <v>9624</v>
      </c>
      <c r="O1396" t="s">
        <v>445</v>
      </c>
      <c r="P1396" t="s">
        <v>444</v>
      </c>
      <c r="Q1396" t="s">
        <v>913</v>
      </c>
      <c r="R1396" t="s">
        <v>341</v>
      </c>
      <c r="LD1396" t="b">
        <v>1</v>
      </c>
      <c r="LE1396" t="b">
        <v>0</v>
      </c>
      <c r="LF1396" t="b">
        <v>0</v>
      </c>
      <c r="LG1396">
        <v>470</v>
      </c>
      <c r="LH1396">
        <v>472</v>
      </c>
      <c r="MJ1396" t="s">
        <v>835</v>
      </c>
      <c r="MM1396" t="s">
        <v>6448</v>
      </c>
      <c r="MN1396" t="s">
        <v>6451</v>
      </c>
      <c r="MO1396" t="s">
        <v>6443</v>
      </c>
    </row>
    <row r="1397" spans="1:353" x14ac:dyDescent="0.25">
      <c r="A1397">
        <v>998</v>
      </c>
      <c r="B1397" t="s">
        <v>6453</v>
      </c>
      <c r="C1397" t="s">
        <v>6454</v>
      </c>
      <c r="D1397">
        <v>34021117998</v>
      </c>
      <c r="E1397" t="s">
        <v>4630</v>
      </c>
      <c r="F1397" t="s">
        <v>344</v>
      </c>
      <c r="G1397" t="s">
        <v>405</v>
      </c>
      <c r="H1397" t="s">
        <v>9423</v>
      </c>
      <c r="I1397" t="s">
        <v>3426</v>
      </c>
      <c r="J1397" t="s">
        <v>449</v>
      </c>
      <c r="K1397" t="s">
        <v>9636</v>
      </c>
      <c r="L1397" t="s">
        <v>4661</v>
      </c>
      <c r="M1397" t="s">
        <v>578</v>
      </c>
      <c r="N1397" t="s">
        <v>9635</v>
      </c>
      <c r="O1397" t="s">
        <v>580</v>
      </c>
      <c r="P1397" t="s">
        <v>581</v>
      </c>
      <c r="Q1397" t="s">
        <v>944</v>
      </c>
      <c r="R1397" t="s">
        <v>341</v>
      </c>
      <c r="LD1397" t="b">
        <v>1</v>
      </c>
      <c r="LE1397" t="b">
        <v>1</v>
      </c>
      <c r="LF1397" t="b">
        <v>0</v>
      </c>
      <c r="LG1397">
        <v>470</v>
      </c>
      <c r="LH1397">
        <v>473</v>
      </c>
      <c r="LI1397">
        <v>120</v>
      </c>
      <c r="LJ1397">
        <v>122</v>
      </c>
      <c r="MM1397" t="s">
        <v>6452</v>
      </c>
      <c r="MN1397" t="s">
        <v>6455</v>
      </c>
      <c r="MO1397" t="s">
        <v>6456</v>
      </c>
    </row>
    <row r="1398" spans="1:353" x14ac:dyDescent="0.25">
      <c r="A1398">
        <v>999</v>
      </c>
      <c r="B1398" t="s">
        <v>6458</v>
      </c>
      <c r="C1398" t="s">
        <v>6459</v>
      </c>
      <c r="D1398">
        <v>34021117999</v>
      </c>
      <c r="E1398" t="s">
        <v>4630</v>
      </c>
      <c r="F1398" t="s">
        <v>344</v>
      </c>
      <c r="G1398" t="s">
        <v>405</v>
      </c>
      <c r="H1398" t="s">
        <v>9423</v>
      </c>
      <c r="I1398" t="s">
        <v>3426</v>
      </c>
      <c r="J1398" t="s">
        <v>449</v>
      </c>
      <c r="K1398" t="s">
        <v>9636</v>
      </c>
      <c r="L1398" t="s">
        <v>4661</v>
      </c>
      <c r="M1398" t="s">
        <v>578</v>
      </c>
      <c r="N1398" t="s">
        <v>9635</v>
      </c>
      <c r="O1398" t="s">
        <v>580</v>
      </c>
      <c r="P1398" t="s">
        <v>581</v>
      </c>
      <c r="Q1398" t="s">
        <v>944</v>
      </c>
      <c r="R1398" t="s">
        <v>341</v>
      </c>
      <c r="LD1398" t="b">
        <v>1</v>
      </c>
      <c r="LE1398" t="b">
        <v>1</v>
      </c>
      <c r="LF1398" t="b">
        <v>0</v>
      </c>
      <c r="LG1398">
        <v>470</v>
      </c>
      <c r="LH1398">
        <v>472</v>
      </c>
      <c r="LI1398">
        <v>120</v>
      </c>
      <c r="LJ1398">
        <v>122</v>
      </c>
      <c r="MM1398" t="s">
        <v>6457</v>
      </c>
      <c r="MN1398" t="s">
        <v>6460</v>
      </c>
      <c r="MO1398" t="s">
        <v>6461</v>
      </c>
    </row>
    <row r="1399" spans="1:353" x14ac:dyDescent="0.25">
      <c r="A1399">
        <v>1000</v>
      </c>
      <c r="B1399" t="s">
        <v>6463</v>
      </c>
      <c r="C1399" t="s">
        <v>6464</v>
      </c>
      <c r="D1399">
        <v>340211171000</v>
      </c>
      <c r="E1399" t="s">
        <v>4630</v>
      </c>
      <c r="F1399" t="s">
        <v>344</v>
      </c>
      <c r="G1399" t="s">
        <v>405</v>
      </c>
      <c r="H1399" t="s">
        <v>9423</v>
      </c>
      <c r="I1399" t="s">
        <v>3426</v>
      </c>
      <c r="J1399" t="s">
        <v>449</v>
      </c>
      <c r="K1399" t="s">
        <v>9636</v>
      </c>
      <c r="L1399" t="s">
        <v>4661</v>
      </c>
      <c r="M1399" t="s">
        <v>578</v>
      </c>
      <c r="N1399" t="s">
        <v>9635</v>
      </c>
      <c r="O1399" t="s">
        <v>580</v>
      </c>
      <c r="P1399" t="s">
        <v>581</v>
      </c>
      <c r="Q1399" t="s">
        <v>944</v>
      </c>
      <c r="R1399" t="s">
        <v>341</v>
      </c>
      <c r="LD1399" t="b">
        <v>1</v>
      </c>
      <c r="LE1399" t="b">
        <v>1</v>
      </c>
      <c r="LF1399" t="b">
        <v>0</v>
      </c>
      <c r="LG1399">
        <v>470</v>
      </c>
      <c r="LH1399">
        <v>473</v>
      </c>
      <c r="LI1399">
        <v>120</v>
      </c>
      <c r="LJ1399">
        <v>122</v>
      </c>
      <c r="MJ1399" t="s">
        <v>9801</v>
      </c>
      <c r="MM1399" t="s">
        <v>6462</v>
      </c>
      <c r="MN1399" t="s">
        <v>6465</v>
      </c>
      <c r="MO1399" t="s">
        <v>6461</v>
      </c>
    </row>
    <row r="1400" spans="1:353" x14ac:dyDescent="0.25">
      <c r="A1400">
        <v>1001</v>
      </c>
      <c r="B1400" t="s">
        <v>6467</v>
      </c>
      <c r="C1400" t="s">
        <v>6468</v>
      </c>
      <c r="D1400">
        <v>588211171001</v>
      </c>
      <c r="E1400" t="s">
        <v>4630</v>
      </c>
      <c r="F1400" t="s">
        <v>344</v>
      </c>
      <c r="G1400" t="s">
        <v>441</v>
      </c>
      <c r="H1400" t="s">
        <v>9626</v>
      </c>
      <c r="I1400" t="s">
        <v>4629</v>
      </c>
      <c r="J1400" t="s">
        <v>442</v>
      </c>
      <c r="K1400" t="s">
        <v>9625</v>
      </c>
      <c r="L1400" t="s">
        <v>4628</v>
      </c>
      <c r="M1400" t="s">
        <v>443</v>
      </c>
      <c r="N1400" t="s">
        <v>9624</v>
      </c>
      <c r="O1400" t="s">
        <v>445</v>
      </c>
      <c r="P1400" t="s">
        <v>446</v>
      </c>
      <c r="Q1400" t="s">
        <v>914</v>
      </c>
      <c r="R1400" t="s">
        <v>341</v>
      </c>
      <c r="LD1400" t="b">
        <v>1</v>
      </c>
      <c r="LE1400" t="b">
        <v>0</v>
      </c>
      <c r="LF1400" t="b">
        <v>0</v>
      </c>
      <c r="LG1400">
        <v>463</v>
      </c>
      <c r="LH1400">
        <v>466</v>
      </c>
      <c r="MJ1400" t="s">
        <v>835</v>
      </c>
      <c r="MM1400" t="s">
        <v>6466</v>
      </c>
      <c r="MN1400" t="s">
        <v>6469</v>
      </c>
      <c r="MO1400" t="s">
        <v>6470</v>
      </c>
    </row>
    <row r="1401" spans="1:353" x14ac:dyDescent="0.25">
      <c r="A1401">
        <v>1002</v>
      </c>
      <c r="B1401" t="s">
        <v>6472</v>
      </c>
      <c r="C1401" t="s">
        <v>6473</v>
      </c>
      <c r="D1401">
        <v>588211171002</v>
      </c>
      <c r="E1401" t="s">
        <v>4630</v>
      </c>
      <c r="F1401" t="s">
        <v>344</v>
      </c>
      <c r="G1401" t="s">
        <v>441</v>
      </c>
      <c r="H1401" t="s">
        <v>9626</v>
      </c>
      <c r="I1401" t="s">
        <v>4629</v>
      </c>
      <c r="J1401" t="s">
        <v>442</v>
      </c>
      <c r="K1401" t="s">
        <v>9625</v>
      </c>
      <c r="L1401" t="s">
        <v>4628</v>
      </c>
      <c r="M1401" t="s">
        <v>443</v>
      </c>
      <c r="N1401" t="s">
        <v>9624</v>
      </c>
      <c r="O1401" t="s">
        <v>445</v>
      </c>
      <c r="P1401" t="s">
        <v>446</v>
      </c>
      <c r="Q1401" t="s">
        <v>914</v>
      </c>
      <c r="R1401" t="s">
        <v>341</v>
      </c>
      <c r="LD1401" t="b">
        <v>1</v>
      </c>
      <c r="LE1401" t="b">
        <v>0</v>
      </c>
      <c r="LF1401" t="b">
        <v>0</v>
      </c>
      <c r="LG1401">
        <v>473</v>
      </c>
      <c r="LH1401">
        <v>475</v>
      </c>
      <c r="MJ1401" t="s">
        <v>835</v>
      </c>
      <c r="MM1401" t="s">
        <v>6471</v>
      </c>
      <c r="MN1401" t="s">
        <v>6474</v>
      </c>
      <c r="MO1401" t="s">
        <v>6475</v>
      </c>
    </row>
    <row r="1402" spans="1:353" x14ac:dyDescent="0.25">
      <c r="A1402">
        <v>1003</v>
      </c>
      <c r="B1402" t="s">
        <v>6477</v>
      </c>
      <c r="C1402" t="s">
        <v>6478</v>
      </c>
      <c r="D1402">
        <v>588211171003</v>
      </c>
      <c r="E1402" t="s">
        <v>4630</v>
      </c>
      <c r="F1402" t="s">
        <v>344</v>
      </c>
      <c r="G1402" t="s">
        <v>441</v>
      </c>
      <c r="H1402" t="s">
        <v>9626</v>
      </c>
      <c r="I1402" t="s">
        <v>4629</v>
      </c>
      <c r="J1402" t="s">
        <v>442</v>
      </c>
      <c r="K1402" t="s">
        <v>9625</v>
      </c>
      <c r="L1402" t="s">
        <v>4628</v>
      </c>
      <c r="M1402" t="s">
        <v>443</v>
      </c>
      <c r="N1402" t="s">
        <v>9624</v>
      </c>
      <c r="O1402" t="s">
        <v>445</v>
      </c>
      <c r="P1402" t="s">
        <v>446</v>
      </c>
      <c r="Q1402" t="s">
        <v>914</v>
      </c>
      <c r="R1402" t="s">
        <v>341</v>
      </c>
      <c r="LD1402" t="b">
        <v>1</v>
      </c>
      <c r="LE1402" t="b">
        <v>0</v>
      </c>
      <c r="LF1402" t="b">
        <v>0</v>
      </c>
      <c r="LG1402">
        <v>470</v>
      </c>
      <c r="LH1402">
        <v>475</v>
      </c>
      <c r="MJ1402" t="s">
        <v>835</v>
      </c>
      <c r="MM1402" t="s">
        <v>6476</v>
      </c>
      <c r="MN1402" t="s">
        <v>6479</v>
      </c>
      <c r="MO1402" t="s">
        <v>6480</v>
      </c>
    </row>
    <row r="1403" spans="1:353" x14ac:dyDescent="0.25">
      <c r="A1403">
        <v>1004</v>
      </c>
      <c r="B1403" t="s">
        <v>6482</v>
      </c>
      <c r="C1403" t="s">
        <v>6483</v>
      </c>
      <c r="D1403">
        <v>253811171004</v>
      </c>
      <c r="E1403" t="s">
        <v>4630</v>
      </c>
      <c r="F1403" t="s">
        <v>344</v>
      </c>
      <c r="G1403" t="s">
        <v>405</v>
      </c>
      <c r="H1403" t="s">
        <v>9423</v>
      </c>
      <c r="I1403" t="s">
        <v>3426</v>
      </c>
      <c r="J1403" t="s">
        <v>432</v>
      </c>
      <c r="K1403" t="s">
        <v>895</v>
      </c>
      <c r="L1403" t="s">
        <v>433</v>
      </c>
      <c r="M1403" t="s">
        <v>434</v>
      </c>
      <c r="N1403" t="s">
        <v>900</v>
      </c>
      <c r="O1403" t="s">
        <v>436</v>
      </c>
      <c r="P1403" t="s">
        <v>435</v>
      </c>
      <c r="Q1403" t="s">
        <v>900</v>
      </c>
      <c r="R1403" t="s">
        <v>341</v>
      </c>
      <c r="LD1403" t="b">
        <v>1</v>
      </c>
      <c r="LE1403" t="b">
        <v>1</v>
      </c>
      <c r="LF1403" t="b">
        <v>0</v>
      </c>
      <c r="LG1403">
        <v>468</v>
      </c>
      <c r="LH1403">
        <v>470</v>
      </c>
      <c r="LI1403">
        <v>119</v>
      </c>
      <c r="LJ1403">
        <v>120</v>
      </c>
      <c r="MJ1403" t="s">
        <v>835</v>
      </c>
      <c r="MM1403" t="s">
        <v>6481</v>
      </c>
      <c r="MN1403" t="s">
        <v>6484</v>
      </c>
      <c r="MO1403" t="s">
        <v>6485</v>
      </c>
    </row>
    <row r="1404" spans="1:353" x14ac:dyDescent="0.25">
      <c r="A1404">
        <v>1005</v>
      </c>
      <c r="B1404" t="s">
        <v>6487</v>
      </c>
      <c r="C1404" t="s">
        <v>6488</v>
      </c>
      <c r="D1404">
        <v>343411171005</v>
      </c>
      <c r="E1404" t="s">
        <v>4630</v>
      </c>
      <c r="F1404" t="s">
        <v>344</v>
      </c>
      <c r="G1404" t="s">
        <v>405</v>
      </c>
      <c r="H1404" t="s">
        <v>9423</v>
      </c>
      <c r="I1404" t="s">
        <v>3426</v>
      </c>
      <c r="J1404" t="s">
        <v>432</v>
      </c>
      <c r="K1404" t="s">
        <v>895</v>
      </c>
      <c r="L1404" t="s">
        <v>433</v>
      </c>
      <c r="M1404" t="s">
        <v>434</v>
      </c>
      <c r="N1404" t="s">
        <v>900</v>
      </c>
      <c r="O1404" t="s">
        <v>436</v>
      </c>
      <c r="P1404" t="s">
        <v>435</v>
      </c>
      <c r="Q1404" t="s">
        <v>900</v>
      </c>
      <c r="R1404" t="s">
        <v>341</v>
      </c>
      <c r="LD1404" t="b">
        <v>1</v>
      </c>
      <c r="LE1404" t="b">
        <v>1</v>
      </c>
      <c r="LF1404" t="b">
        <v>0</v>
      </c>
      <c r="LG1404">
        <v>468</v>
      </c>
      <c r="LH1404">
        <v>470</v>
      </c>
      <c r="LI1404">
        <v>120</v>
      </c>
      <c r="LJ1404">
        <v>122</v>
      </c>
      <c r="MJ1404" t="s">
        <v>835</v>
      </c>
      <c r="MM1404" t="s">
        <v>6486</v>
      </c>
      <c r="MN1404" t="s">
        <v>6489</v>
      </c>
      <c r="MO1404" t="s">
        <v>6490</v>
      </c>
    </row>
    <row r="1405" spans="1:353" x14ac:dyDescent="0.25">
      <c r="A1405">
        <v>1006</v>
      </c>
      <c r="B1405" t="s">
        <v>6492</v>
      </c>
      <c r="C1405" t="s">
        <v>6493</v>
      </c>
      <c r="D1405">
        <v>685911171006</v>
      </c>
      <c r="E1405" t="s">
        <v>4630</v>
      </c>
      <c r="F1405" t="s">
        <v>344</v>
      </c>
      <c r="G1405" t="s">
        <v>405</v>
      </c>
      <c r="H1405" t="s">
        <v>9423</v>
      </c>
      <c r="I1405" t="s">
        <v>3426</v>
      </c>
      <c r="J1405" t="s">
        <v>449</v>
      </c>
      <c r="K1405" t="s">
        <v>9636</v>
      </c>
      <c r="L1405" t="s">
        <v>4661</v>
      </c>
      <c r="M1405" t="s">
        <v>450</v>
      </c>
      <c r="N1405" t="s">
        <v>9671</v>
      </c>
      <c r="O1405" t="s">
        <v>452</v>
      </c>
      <c r="P1405" t="s">
        <v>453</v>
      </c>
      <c r="Q1405" t="s">
        <v>9690</v>
      </c>
      <c r="R1405" t="s">
        <v>341</v>
      </c>
      <c r="LD1405" t="b">
        <v>1</v>
      </c>
      <c r="LE1405" t="b">
        <v>1</v>
      </c>
      <c r="LF1405" t="b">
        <v>0</v>
      </c>
      <c r="LG1405">
        <v>473</v>
      </c>
      <c r="LH1405">
        <v>476</v>
      </c>
      <c r="LI1405">
        <v>121</v>
      </c>
      <c r="LJ1405">
        <v>124</v>
      </c>
      <c r="MM1405" t="s">
        <v>6491</v>
      </c>
      <c r="MN1405" t="s">
        <v>6494</v>
      </c>
      <c r="MO1405" t="s">
        <v>6495</v>
      </c>
    </row>
    <row r="1406" spans="1:353" x14ac:dyDescent="0.25">
      <c r="A1406">
        <v>1007</v>
      </c>
      <c r="B1406" t="s">
        <v>6497</v>
      </c>
      <c r="C1406" t="s">
        <v>6498</v>
      </c>
      <c r="D1406">
        <v>685911171007</v>
      </c>
      <c r="E1406" t="s">
        <v>4630</v>
      </c>
      <c r="F1406" t="s">
        <v>344</v>
      </c>
      <c r="G1406" t="s">
        <v>405</v>
      </c>
      <c r="H1406" t="s">
        <v>9423</v>
      </c>
      <c r="I1406" t="s">
        <v>3426</v>
      </c>
      <c r="J1406" t="s">
        <v>449</v>
      </c>
      <c r="K1406" t="s">
        <v>9636</v>
      </c>
      <c r="L1406" t="s">
        <v>4661</v>
      </c>
      <c r="M1406" t="s">
        <v>450</v>
      </c>
      <c r="N1406" t="s">
        <v>9671</v>
      </c>
      <c r="O1406" t="s">
        <v>452</v>
      </c>
      <c r="P1406" t="s">
        <v>455</v>
      </c>
      <c r="Q1406" t="s">
        <v>9696</v>
      </c>
      <c r="R1406" t="s">
        <v>341</v>
      </c>
      <c r="LD1406" t="b">
        <v>1</v>
      </c>
      <c r="LE1406" t="b">
        <v>1</v>
      </c>
      <c r="LF1406" t="b">
        <v>0</v>
      </c>
      <c r="LG1406">
        <v>472</v>
      </c>
      <c r="LH1406">
        <v>476</v>
      </c>
      <c r="LI1406">
        <v>121</v>
      </c>
      <c r="LJ1406">
        <v>124</v>
      </c>
      <c r="MM1406" t="s">
        <v>6496</v>
      </c>
      <c r="MN1406" t="s">
        <v>6499</v>
      </c>
      <c r="MO1406" t="s">
        <v>6500</v>
      </c>
    </row>
    <row r="1407" spans="1:353" x14ac:dyDescent="0.25">
      <c r="A1407">
        <v>1008</v>
      </c>
      <c r="B1407" t="s">
        <v>6502</v>
      </c>
      <c r="C1407" t="s">
        <v>6503</v>
      </c>
      <c r="D1407">
        <v>685911171008</v>
      </c>
      <c r="E1407" t="s">
        <v>4630</v>
      </c>
      <c r="F1407" t="s">
        <v>344</v>
      </c>
      <c r="G1407" t="s">
        <v>405</v>
      </c>
      <c r="H1407" t="s">
        <v>9423</v>
      </c>
      <c r="I1407" t="s">
        <v>3426</v>
      </c>
      <c r="J1407" t="s">
        <v>449</v>
      </c>
      <c r="K1407" t="s">
        <v>9636</v>
      </c>
      <c r="L1407" t="s">
        <v>4661</v>
      </c>
      <c r="M1407" t="s">
        <v>450</v>
      </c>
      <c r="N1407" t="s">
        <v>9671</v>
      </c>
      <c r="O1407" t="s">
        <v>452</v>
      </c>
      <c r="P1407" t="s">
        <v>455</v>
      </c>
      <c r="Q1407" t="s">
        <v>9668</v>
      </c>
      <c r="R1407" t="s">
        <v>341</v>
      </c>
      <c r="LD1407" t="b">
        <v>1</v>
      </c>
      <c r="LE1407" t="b">
        <v>1</v>
      </c>
      <c r="LF1407" t="b">
        <v>0</v>
      </c>
      <c r="LG1407">
        <v>473</v>
      </c>
      <c r="LH1407">
        <v>476</v>
      </c>
      <c r="LI1407">
        <v>122</v>
      </c>
      <c r="LJ1407">
        <v>125</v>
      </c>
      <c r="MM1407" t="s">
        <v>6501</v>
      </c>
      <c r="MN1407" t="s">
        <v>6504</v>
      </c>
      <c r="MO1407" t="s">
        <v>6505</v>
      </c>
    </row>
    <row r="1408" spans="1:353" x14ac:dyDescent="0.25">
      <c r="A1408">
        <v>1009</v>
      </c>
      <c r="B1408" t="s">
        <v>6507</v>
      </c>
      <c r="C1408" t="s">
        <v>6508</v>
      </c>
      <c r="D1408">
        <v>685911171009</v>
      </c>
      <c r="E1408" t="s">
        <v>4630</v>
      </c>
      <c r="F1408" t="s">
        <v>344</v>
      </c>
      <c r="G1408" t="s">
        <v>405</v>
      </c>
      <c r="H1408" t="s">
        <v>9423</v>
      </c>
      <c r="I1408" t="s">
        <v>3426</v>
      </c>
      <c r="J1408" t="s">
        <v>449</v>
      </c>
      <c r="K1408" t="s">
        <v>9636</v>
      </c>
      <c r="L1408" t="s">
        <v>4661</v>
      </c>
      <c r="M1408" t="s">
        <v>450</v>
      </c>
      <c r="N1408" t="s">
        <v>9671</v>
      </c>
      <c r="O1408" t="s">
        <v>452</v>
      </c>
      <c r="P1408" t="s">
        <v>455</v>
      </c>
      <c r="Q1408" t="s">
        <v>9668</v>
      </c>
      <c r="R1408" t="s">
        <v>341</v>
      </c>
      <c r="LD1408" t="b">
        <v>1</v>
      </c>
      <c r="LE1408" t="b">
        <v>1</v>
      </c>
      <c r="LF1408" t="b">
        <v>0</v>
      </c>
      <c r="LG1408">
        <v>472</v>
      </c>
      <c r="LH1408">
        <v>475</v>
      </c>
      <c r="LI1408">
        <v>121</v>
      </c>
      <c r="LJ1408">
        <v>124</v>
      </c>
      <c r="MM1408" t="s">
        <v>6506</v>
      </c>
      <c r="MN1408" t="s">
        <v>6509</v>
      </c>
      <c r="MO1408" t="s">
        <v>6510</v>
      </c>
    </row>
    <row r="1409" spans="1:353" x14ac:dyDescent="0.25">
      <c r="A1409">
        <v>1010</v>
      </c>
      <c r="B1409" t="s">
        <v>6512</v>
      </c>
      <c r="C1409" t="s">
        <v>6513</v>
      </c>
      <c r="D1409">
        <v>685911171010</v>
      </c>
      <c r="E1409" t="s">
        <v>4630</v>
      </c>
      <c r="F1409" t="s">
        <v>344</v>
      </c>
      <c r="G1409" t="s">
        <v>405</v>
      </c>
      <c r="H1409" t="s">
        <v>9423</v>
      </c>
      <c r="I1409" t="s">
        <v>3426</v>
      </c>
      <c r="J1409" t="s">
        <v>449</v>
      </c>
      <c r="K1409" t="s">
        <v>9636</v>
      </c>
      <c r="L1409" t="s">
        <v>4661</v>
      </c>
      <c r="M1409" t="s">
        <v>450</v>
      </c>
      <c r="N1409" t="s">
        <v>9671</v>
      </c>
      <c r="O1409" t="s">
        <v>452</v>
      </c>
      <c r="P1409" t="s">
        <v>454</v>
      </c>
      <c r="Q1409" t="s">
        <v>9677</v>
      </c>
      <c r="R1409" t="s">
        <v>341</v>
      </c>
      <c r="LD1409" t="b">
        <v>1</v>
      </c>
      <c r="LE1409" t="b">
        <v>1</v>
      </c>
      <c r="LF1409" t="b">
        <v>0</v>
      </c>
      <c r="LG1409">
        <v>471</v>
      </c>
      <c r="LH1409">
        <v>476</v>
      </c>
      <c r="LI1409">
        <v>121</v>
      </c>
      <c r="LJ1409">
        <v>124</v>
      </c>
      <c r="MM1409" t="s">
        <v>6511</v>
      </c>
      <c r="MN1409" t="s">
        <v>6514</v>
      </c>
      <c r="MO1409" t="s">
        <v>6515</v>
      </c>
    </row>
    <row r="1410" spans="1:353" x14ac:dyDescent="0.25">
      <c r="A1410">
        <v>1011</v>
      </c>
      <c r="B1410" t="s">
        <v>6517</v>
      </c>
      <c r="C1410" t="s">
        <v>6518</v>
      </c>
      <c r="D1410">
        <v>685911171011</v>
      </c>
      <c r="E1410" t="s">
        <v>4630</v>
      </c>
      <c r="F1410" t="s">
        <v>344</v>
      </c>
      <c r="G1410" t="s">
        <v>405</v>
      </c>
      <c r="H1410" t="s">
        <v>9423</v>
      </c>
      <c r="I1410" t="s">
        <v>3426</v>
      </c>
      <c r="J1410" t="s">
        <v>449</v>
      </c>
      <c r="K1410" t="s">
        <v>9636</v>
      </c>
      <c r="L1410" t="s">
        <v>4661</v>
      </c>
      <c r="M1410" t="s">
        <v>450</v>
      </c>
      <c r="N1410" t="s">
        <v>9671</v>
      </c>
      <c r="O1410" t="s">
        <v>452</v>
      </c>
      <c r="P1410" t="s">
        <v>454</v>
      </c>
      <c r="Q1410" t="s">
        <v>9677</v>
      </c>
      <c r="R1410" t="s">
        <v>341</v>
      </c>
      <c r="LD1410" t="b">
        <v>1</v>
      </c>
      <c r="LE1410" t="b">
        <v>1</v>
      </c>
      <c r="LF1410" t="b">
        <v>0</v>
      </c>
      <c r="LG1410">
        <v>471</v>
      </c>
      <c r="LH1410">
        <v>475</v>
      </c>
      <c r="LI1410">
        <v>120</v>
      </c>
      <c r="LJ1410">
        <v>125</v>
      </c>
      <c r="MM1410" t="s">
        <v>6516</v>
      </c>
      <c r="MN1410" t="s">
        <v>6519</v>
      </c>
      <c r="MO1410" t="s">
        <v>6520</v>
      </c>
    </row>
    <row r="1411" spans="1:353" x14ac:dyDescent="0.25">
      <c r="A1411">
        <v>1012</v>
      </c>
      <c r="B1411" t="s">
        <v>6522</v>
      </c>
      <c r="C1411" t="s">
        <v>6523</v>
      </c>
      <c r="D1411">
        <v>685911171012</v>
      </c>
      <c r="E1411" t="s">
        <v>4630</v>
      </c>
      <c r="F1411" t="s">
        <v>344</v>
      </c>
      <c r="G1411" t="s">
        <v>405</v>
      </c>
      <c r="H1411" t="s">
        <v>9423</v>
      </c>
      <c r="I1411" t="s">
        <v>3426</v>
      </c>
      <c r="J1411" t="s">
        <v>449</v>
      </c>
      <c r="K1411" t="s">
        <v>9636</v>
      </c>
      <c r="L1411" t="s">
        <v>4661</v>
      </c>
      <c r="M1411" t="s">
        <v>450</v>
      </c>
      <c r="N1411" t="s">
        <v>9671</v>
      </c>
      <c r="O1411" t="s">
        <v>452</v>
      </c>
      <c r="P1411" t="s">
        <v>454</v>
      </c>
      <c r="Q1411" t="s">
        <v>9677</v>
      </c>
      <c r="R1411" t="s">
        <v>341</v>
      </c>
      <c r="LD1411" t="b">
        <v>1</v>
      </c>
      <c r="LE1411" t="b">
        <v>1</v>
      </c>
      <c r="LF1411" t="b">
        <v>0</v>
      </c>
      <c r="LG1411">
        <v>472</v>
      </c>
      <c r="LH1411">
        <v>476</v>
      </c>
      <c r="LI1411">
        <v>122</v>
      </c>
      <c r="LJ1411">
        <v>126</v>
      </c>
      <c r="MM1411" t="s">
        <v>6521</v>
      </c>
      <c r="MN1411" t="s">
        <v>6524</v>
      </c>
      <c r="MO1411" t="s">
        <v>6525</v>
      </c>
    </row>
    <row r="1412" spans="1:353" x14ac:dyDescent="0.25">
      <c r="A1412">
        <v>1013</v>
      </c>
      <c r="B1412" t="s">
        <v>6527</v>
      </c>
      <c r="C1412" t="s">
        <v>6528</v>
      </c>
      <c r="D1412">
        <v>483111171013</v>
      </c>
      <c r="E1412" t="s">
        <v>4630</v>
      </c>
      <c r="F1412" t="s">
        <v>344</v>
      </c>
      <c r="G1412" t="s">
        <v>405</v>
      </c>
      <c r="H1412" t="s">
        <v>9423</v>
      </c>
      <c r="I1412" t="s">
        <v>3426</v>
      </c>
      <c r="J1412" t="s">
        <v>449</v>
      </c>
      <c r="K1412" t="s">
        <v>9636</v>
      </c>
      <c r="L1412" t="s">
        <v>4661</v>
      </c>
      <c r="M1412" t="s">
        <v>450</v>
      </c>
      <c r="N1412" t="s">
        <v>9671</v>
      </c>
      <c r="O1412" t="s">
        <v>452</v>
      </c>
      <c r="P1412" t="s">
        <v>451</v>
      </c>
      <c r="Q1412" t="s">
        <v>960</v>
      </c>
      <c r="R1412" t="s">
        <v>341</v>
      </c>
      <c r="LD1412" t="b">
        <v>1</v>
      </c>
      <c r="LE1412" t="b">
        <v>1</v>
      </c>
      <c r="LF1412" t="b">
        <v>0</v>
      </c>
      <c r="LG1412">
        <v>471</v>
      </c>
      <c r="LH1412">
        <v>476</v>
      </c>
      <c r="LI1412">
        <v>121</v>
      </c>
      <c r="LJ1412">
        <v>124</v>
      </c>
      <c r="MM1412" t="s">
        <v>6526</v>
      </c>
      <c r="MN1412" t="s">
        <v>6529</v>
      </c>
      <c r="MO1412" t="s">
        <v>6525</v>
      </c>
    </row>
    <row r="1413" spans="1:353" x14ac:dyDescent="0.25">
      <c r="A1413">
        <v>1014</v>
      </c>
      <c r="B1413" t="s">
        <v>6531</v>
      </c>
      <c r="C1413" t="s">
        <v>6532</v>
      </c>
      <c r="D1413">
        <v>483111171014</v>
      </c>
      <c r="E1413" t="s">
        <v>4630</v>
      </c>
      <c r="F1413" t="s">
        <v>344</v>
      </c>
      <c r="G1413" t="s">
        <v>405</v>
      </c>
      <c r="H1413" t="s">
        <v>9423</v>
      </c>
      <c r="I1413" t="s">
        <v>3426</v>
      </c>
      <c r="J1413" t="s">
        <v>449</v>
      </c>
      <c r="K1413" t="s">
        <v>9636</v>
      </c>
      <c r="L1413" t="s">
        <v>4661</v>
      </c>
      <c r="M1413" t="s">
        <v>450</v>
      </c>
      <c r="N1413" t="s">
        <v>9671</v>
      </c>
      <c r="O1413" t="s">
        <v>452</v>
      </c>
      <c r="P1413" t="s">
        <v>451</v>
      </c>
      <c r="Q1413" t="s">
        <v>960</v>
      </c>
      <c r="R1413" t="s">
        <v>341</v>
      </c>
      <c r="LD1413" t="b">
        <v>1</v>
      </c>
      <c r="LE1413" t="b">
        <v>1</v>
      </c>
      <c r="LF1413" t="b">
        <v>0</v>
      </c>
      <c r="LG1413">
        <v>472</v>
      </c>
      <c r="LH1413">
        <v>476</v>
      </c>
      <c r="LI1413">
        <v>122</v>
      </c>
      <c r="LJ1413">
        <v>126</v>
      </c>
      <c r="MM1413" t="s">
        <v>6530</v>
      </c>
      <c r="MN1413" t="s">
        <v>6533</v>
      </c>
      <c r="MO1413" t="s">
        <v>6534</v>
      </c>
    </row>
    <row r="1414" spans="1:353" x14ac:dyDescent="0.25">
      <c r="A1414">
        <v>1015</v>
      </c>
      <c r="B1414" t="s">
        <v>6536</v>
      </c>
      <c r="C1414" t="s">
        <v>6537</v>
      </c>
      <c r="D1414">
        <v>483111171015</v>
      </c>
      <c r="E1414" t="s">
        <v>4630</v>
      </c>
      <c r="F1414" t="s">
        <v>344</v>
      </c>
      <c r="G1414" t="s">
        <v>405</v>
      </c>
      <c r="H1414" t="s">
        <v>9423</v>
      </c>
      <c r="I1414" t="s">
        <v>3426</v>
      </c>
      <c r="J1414" t="s">
        <v>449</v>
      </c>
      <c r="K1414" t="s">
        <v>9636</v>
      </c>
      <c r="L1414" t="s">
        <v>4661</v>
      </c>
      <c r="M1414" t="s">
        <v>450</v>
      </c>
      <c r="N1414" t="s">
        <v>9671</v>
      </c>
      <c r="O1414" t="s">
        <v>452</v>
      </c>
      <c r="P1414" t="s">
        <v>451</v>
      </c>
      <c r="Q1414" t="s">
        <v>960</v>
      </c>
      <c r="R1414" t="s">
        <v>341</v>
      </c>
      <c r="LD1414" t="b">
        <v>1</v>
      </c>
      <c r="LE1414" t="b">
        <v>1</v>
      </c>
      <c r="LF1414" t="b">
        <v>0</v>
      </c>
      <c r="LG1414">
        <v>471</v>
      </c>
      <c r="LH1414">
        <v>476</v>
      </c>
      <c r="LI1414">
        <v>122</v>
      </c>
      <c r="LJ1414">
        <v>126</v>
      </c>
      <c r="MM1414" t="s">
        <v>6535</v>
      </c>
      <c r="MN1414" t="s">
        <v>6538</v>
      </c>
      <c r="MO1414" t="s">
        <v>6539</v>
      </c>
    </row>
    <row r="1415" spans="1:353" x14ac:dyDescent="0.25">
      <c r="A1415">
        <v>1016</v>
      </c>
      <c r="B1415" t="s">
        <v>6541</v>
      </c>
      <c r="C1415" t="s">
        <v>6542</v>
      </c>
      <c r="D1415">
        <v>338711171016</v>
      </c>
      <c r="E1415" t="s">
        <v>4630</v>
      </c>
      <c r="F1415" t="s">
        <v>344</v>
      </c>
      <c r="G1415" t="s">
        <v>405</v>
      </c>
      <c r="H1415" t="s">
        <v>9423</v>
      </c>
      <c r="I1415" t="s">
        <v>3426</v>
      </c>
      <c r="J1415" t="s">
        <v>449</v>
      </c>
      <c r="K1415" t="s">
        <v>9636</v>
      </c>
      <c r="L1415" t="s">
        <v>4661</v>
      </c>
      <c r="M1415" t="s">
        <v>450</v>
      </c>
      <c r="N1415" t="s">
        <v>9671</v>
      </c>
      <c r="O1415" t="s">
        <v>452</v>
      </c>
      <c r="P1415" t="s">
        <v>453</v>
      </c>
      <c r="Q1415" t="s">
        <v>9690</v>
      </c>
      <c r="R1415" t="s">
        <v>341</v>
      </c>
      <c r="LD1415" t="b">
        <v>1</v>
      </c>
      <c r="LE1415" t="b">
        <v>1</v>
      </c>
      <c r="LF1415" t="b">
        <v>0</v>
      </c>
      <c r="LG1415">
        <v>470</v>
      </c>
      <c r="LH1415">
        <v>475</v>
      </c>
      <c r="LI1415">
        <v>120</v>
      </c>
      <c r="LJ1415">
        <v>124</v>
      </c>
      <c r="MM1415" t="s">
        <v>6540</v>
      </c>
      <c r="MN1415" t="s">
        <v>6543</v>
      </c>
      <c r="MO1415" t="s">
        <v>6544</v>
      </c>
    </row>
    <row r="1416" spans="1:353" x14ac:dyDescent="0.25">
      <c r="A1416">
        <v>1017</v>
      </c>
      <c r="B1416" t="s">
        <v>6546</v>
      </c>
      <c r="C1416" t="s">
        <v>6547</v>
      </c>
      <c r="D1416">
        <v>338711171017</v>
      </c>
      <c r="E1416" t="s">
        <v>4630</v>
      </c>
      <c r="F1416" t="s">
        <v>344</v>
      </c>
      <c r="G1416" t="s">
        <v>405</v>
      </c>
      <c r="H1416" t="s">
        <v>9423</v>
      </c>
      <c r="I1416" t="s">
        <v>3426</v>
      </c>
      <c r="J1416" t="s">
        <v>449</v>
      </c>
      <c r="K1416" t="s">
        <v>9636</v>
      </c>
      <c r="L1416" t="s">
        <v>4661</v>
      </c>
      <c r="M1416" t="s">
        <v>450</v>
      </c>
      <c r="N1416" t="s">
        <v>9671</v>
      </c>
      <c r="O1416" t="s">
        <v>452</v>
      </c>
      <c r="P1416" t="s">
        <v>453</v>
      </c>
      <c r="Q1416" t="s">
        <v>9690</v>
      </c>
      <c r="R1416" t="s">
        <v>341</v>
      </c>
      <c r="LD1416" t="b">
        <v>1</v>
      </c>
      <c r="LE1416" t="b">
        <v>1</v>
      </c>
      <c r="LF1416" t="b">
        <v>0</v>
      </c>
      <c r="LG1416">
        <v>471</v>
      </c>
      <c r="LH1416">
        <v>476</v>
      </c>
      <c r="LI1416">
        <v>122</v>
      </c>
      <c r="LJ1416">
        <v>126</v>
      </c>
      <c r="MM1416" t="s">
        <v>6545</v>
      </c>
      <c r="MN1416" t="s">
        <v>6548</v>
      </c>
      <c r="MO1416" t="s">
        <v>6544</v>
      </c>
    </row>
    <row r="1417" spans="1:353" x14ac:dyDescent="0.25">
      <c r="A1417">
        <v>1018</v>
      </c>
      <c r="B1417" t="s">
        <v>6550</v>
      </c>
      <c r="C1417" t="s">
        <v>6551</v>
      </c>
      <c r="D1417">
        <v>418911171018</v>
      </c>
      <c r="E1417" t="s">
        <v>4630</v>
      </c>
      <c r="F1417" t="s">
        <v>344</v>
      </c>
      <c r="G1417" t="s">
        <v>405</v>
      </c>
      <c r="H1417" t="s">
        <v>9423</v>
      </c>
      <c r="I1417" t="s">
        <v>3426</v>
      </c>
      <c r="J1417" t="s">
        <v>432</v>
      </c>
      <c r="K1417" t="s">
        <v>895</v>
      </c>
      <c r="L1417" t="s">
        <v>433</v>
      </c>
      <c r="M1417" t="s">
        <v>434</v>
      </c>
      <c r="N1417" t="s">
        <v>900</v>
      </c>
      <c r="O1417" t="s">
        <v>436</v>
      </c>
      <c r="P1417" t="s">
        <v>435</v>
      </c>
      <c r="Q1417" t="s">
        <v>900</v>
      </c>
      <c r="R1417" t="s">
        <v>341</v>
      </c>
      <c r="LD1417" t="b">
        <v>1</v>
      </c>
      <c r="LE1417" t="b">
        <v>1</v>
      </c>
      <c r="LF1417" t="b">
        <v>0</v>
      </c>
      <c r="LG1417">
        <v>468</v>
      </c>
      <c r="LH1417">
        <v>470</v>
      </c>
      <c r="LI1417">
        <v>120</v>
      </c>
      <c r="LJ1417">
        <v>122</v>
      </c>
      <c r="MJ1417" t="s">
        <v>835</v>
      </c>
      <c r="MM1417" t="s">
        <v>6549</v>
      </c>
      <c r="MN1417" t="s">
        <v>6552</v>
      </c>
      <c r="MO1417" t="s">
        <v>6553</v>
      </c>
    </row>
    <row r="1418" spans="1:353" x14ac:dyDescent="0.25">
      <c r="A1418">
        <v>1019</v>
      </c>
      <c r="B1418" t="s">
        <v>6555</v>
      </c>
      <c r="C1418" t="s">
        <v>6556</v>
      </c>
      <c r="D1418">
        <v>767811171019</v>
      </c>
      <c r="E1418" t="s">
        <v>4630</v>
      </c>
      <c r="F1418" t="s">
        <v>344</v>
      </c>
      <c r="G1418" t="s">
        <v>405</v>
      </c>
      <c r="H1418" t="s">
        <v>9423</v>
      </c>
      <c r="I1418" t="s">
        <v>3426</v>
      </c>
      <c r="J1418" t="s">
        <v>449</v>
      </c>
      <c r="K1418" t="s">
        <v>9636</v>
      </c>
      <c r="L1418" t="s">
        <v>4661</v>
      </c>
      <c r="M1418" t="s">
        <v>578</v>
      </c>
      <c r="N1418" t="s">
        <v>9635</v>
      </c>
      <c r="O1418" t="s">
        <v>580</v>
      </c>
      <c r="P1418" t="s">
        <v>579</v>
      </c>
      <c r="Q1418" t="s">
        <v>9777</v>
      </c>
      <c r="R1418" t="s">
        <v>341</v>
      </c>
      <c r="LD1418" t="b">
        <v>1</v>
      </c>
      <c r="LE1418" t="b">
        <v>1</v>
      </c>
      <c r="LF1418" t="b">
        <v>0</v>
      </c>
      <c r="LG1418">
        <v>470</v>
      </c>
      <c r="LH1418">
        <v>475</v>
      </c>
      <c r="LI1418">
        <v>125</v>
      </c>
      <c r="LJ1418">
        <v>128</v>
      </c>
      <c r="MJ1418" t="s">
        <v>9263</v>
      </c>
      <c r="MM1418" t="s">
        <v>6554</v>
      </c>
      <c r="MN1418" t="s">
        <v>6557</v>
      </c>
      <c r="MO1418" t="s">
        <v>6558</v>
      </c>
    </row>
    <row r="1419" spans="1:353" x14ac:dyDescent="0.25">
      <c r="A1419">
        <v>1020</v>
      </c>
      <c r="B1419" t="s">
        <v>6560</v>
      </c>
      <c r="C1419" t="s">
        <v>6561</v>
      </c>
      <c r="D1419">
        <v>767811171020</v>
      </c>
      <c r="E1419" t="s">
        <v>4630</v>
      </c>
      <c r="F1419" t="s">
        <v>344</v>
      </c>
      <c r="G1419" t="s">
        <v>405</v>
      </c>
      <c r="H1419" t="s">
        <v>9423</v>
      </c>
      <c r="I1419" t="s">
        <v>3426</v>
      </c>
      <c r="J1419" t="s">
        <v>449</v>
      </c>
      <c r="K1419" t="s">
        <v>9636</v>
      </c>
      <c r="L1419" t="s">
        <v>4661</v>
      </c>
      <c r="M1419" t="s">
        <v>578</v>
      </c>
      <c r="N1419" t="s">
        <v>9635</v>
      </c>
      <c r="O1419" t="s">
        <v>580</v>
      </c>
      <c r="P1419" t="s">
        <v>579</v>
      </c>
      <c r="Q1419" t="s">
        <v>9777</v>
      </c>
      <c r="R1419" t="s">
        <v>341</v>
      </c>
      <c r="LD1419" t="b">
        <v>1</v>
      </c>
      <c r="LE1419" t="b">
        <v>1</v>
      </c>
      <c r="LF1419" t="b">
        <v>0</v>
      </c>
      <c r="LG1419">
        <v>468</v>
      </c>
      <c r="LH1419">
        <v>474</v>
      </c>
      <c r="LI1419">
        <v>125</v>
      </c>
      <c r="LJ1419">
        <v>130</v>
      </c>
      <c r="MJ1419" t="s">
        <v>9263</v>
      </c>
      <c r="MM1419" t="s">
        <v>6559</v>
      </c>
      <c r="MN1419" t="s">
        <v>6562</v>
      </c>
      <c r="MO1419" t="s">
        <v>6558</v>
      </c>
    </row>
    <row r="1420" spans="1:353" x14ac:dyDescent="0.25">
      <c r="A1420">
        <v>1021</v>
      </c>
      <c r="B1420" t="s">
        <v>6564</v>
      </c>
      <c r="C1420" t="s">
        <v>6565</v>
      </c>
      <c r="D1420">
        <v>767811171021</v>
      </c>
      <c r="E1420" t="s">
        <v>4630</v>
      </c>
      <c r="F1420" t="s">
        <v>344</v>
      </c>
      <c r="G1420" t="s">
        <v>405</v>
      </c>
      <c r="H1420" t="s">
        <v>9423</v>
      </c>
      <c r="I1420" t="s">
        <v>3426</v>
      </c>
      <c r="J1420" t="s">
        <v>449</v>
      </c>
      <c r="K1420" t="s">
        <v>9636</v>
      </c>
      <c r="L1420" t="s">
        <v>4661</v>
      </c>
      <c r="M1420" t="s">
        <v>578</v>
      </c>
      <c r="N1420" t="s">
        <v>9635</v>
      </c>
      <c r="O1420" t="s">
        <v>580</v>
      </c>
      <c r="P1420" t="s">
        <v>579</v>
      </c>
      <c r="Q1420" t="s">
        <v>9777</v>
      </c>
      <c r="R1420" t="s">
        <v>341</v>
      </c>
      <c r="LD1420" t="b">
        <v>1</v>
      </c>
      <c r="LE1420" t="b">
        <v>1</v>
      </c>
      <c r="LF1420" t="b">
        <v>0</v>
      </c>
      <c r="LG1420">
        <v>470</v>
      </c>
      <c r="LH1420">
        <v>474</v>
      </c>
      <c r="LI1420">
        <v>125</v>
      </c>
      <c r="LJ1420">
        <v>128</v>
      </c>
      <c r="MJ1420" t="s">
        <v>9263</v>
      </c>
      <c r="MM1420" t="s">
        <v>6563</v>
      </c>
      <c r="MN1420" t="s">
        <v>6566</v>
      </c>
      <c r="MO1420" t="s">
        <v>6558</v>
      </c>
    </row>
    <row r="1421" spans="1:353" x14ac:dyDescent="0.25">
      <c r="A1421">
        <v>1022</v>
      </c>
      <c r="B1421" t="s">
        <v>6568</v>
      </c>
      <c r="C1421" t="s">
        <v>6569</v>
      </c>
      <c r="D1421">
        <v>596911171022</v>
      </c>
      <c r="E1421" t="s">
        <v>3643</v>
      </c>
      <c r="F1421" t="s">
        <v>344</v>
      </c>
      <c r="G1421" t="s">
        <v>339</v>
      </c>
      <c r="H1421" t="s">
        <v>9297</v>
      </c>
      <c r="I1421" t="s">
        <v>345</v>
      </c>
      <c r="J1421" t="s">
        <v>340</v>
      </c>
      <c r="K1421" t="s">
        <v>9318</v>
      </c>
      <c r="L1421" t="s">
        <v>345</v>
      </c>
      <c r="M1421" t="s">
        <v>437</v>
      </c>
      <c r="N1421" t="s">
        <v>9545</v>
      </c>
      <c r="O1421" t="s">
        <v>439</v>
      </c>
      <c r="P1421" t="s">
        <v>438</v>
      </c>
      <c r="Q1421" t="s">
        <v>9802</v>
      </c>
      <c r="R1421" t="s">
        <v>355</v>
      </c>
      <c r="LD1421" t="b">
        <v>1</v>
      </c>
      <c r="LE1421" t="b">
        <v>1</v>
      </c>
      <c r="LF1421" t="b">
        <v>0</v>
      </c>
      <c r="LG1421">
        <v>471</v>
      </c>
      <c r="LH1421">
        <v>473</v>
      </c>
      <c r="LI1421">
        <v>120</v>
      </c>
      <c r="LJ1421">
        <v>123</v>
      </c>
      <c r="MJ1421" t="s">
        <v>844</v>
      </c>
      <c r="MM1421" t="s">
        <v>6567</v>
      </c>
      <c r="MN1421" t="s">
        <v>6570</v>
      </c>
      <c r="MO1421" t="s">
        <v>6571</v>
      </c>
    </row>
    <row r="1422" spans="1:353" x14ac:dyDescent="0.25">
      <c r="A1422">
        <v>1023</v>
      </c>
      <c r="B1422" t="s">
        <v>6573</v>
      </c>
      <c r="C1422" t="s">
        <v>6574</v>
      </c>
      <c r="D1422">
        <v>596911171023</v>
      </c>
      <c r="E1422" t="s">
        <v>3643</v>
      </c>
      <c r="F1422" t="s">
        <v>344</v>
      </c>
      <c r="G1422" t="s">
        <v>339</v>
      </c>
      <c r="H1422" t="s">
        <v>9297</v>
      </c>
      <c r="I1422" t="s">
        <v>345</v>
      </c>
      <c r="J1422" t="s">
        <v>340</v>
      </c>
      <c r="K1422" t="s">
        <v>9318</v>
      </c>
      <c r="L1422" t="s">
        <v>345</v>
      </c>
      <c r="M1422" t="s">
        <v>437</v>
      </c>
      <c r="N1422" t="s">
        <v>9545</v>
      </c>
      <c r="O1422" t="s">
        <v>439</v>
      </c>
      <c r="P1422" t="s">
        <v>438</v>
      </c>
      <c r="Q1422" t="s">
        <v>1082</v>
      </c>
      <c r="R1422" t="s">
        <v>355</v>
      </c>
      <c r="LD1422" t="b">
        <v>1</v>
      </c>
      <c r="LE1422" t="b">
        <v>1</v>
      </c>
      <c r="LF1422" t="b">
        <v>0</v>
      </c>
      <c r="LG1422">
        <v>470</v>
      </c>
      <c r="LH1422">
        <v>473</v>
      </c>
      <c r="LI1422">
        <v>120</v>
      </c>
      <c r="LJ1422">
        <v>122</v>
      </c>
      <c r="MJ1422" t="s">
        <v>844</v>
      </c>
      <c r="MM1422" t="s">
        <v>6572</v>
      </c>
      <c r="MN1422" t="s">
        <v>6575</v>
      </c>
      <c r="MO1422" t="s">
        <v>6576</v>
      </c>
    </row>
    <row r="1423" spans="1:353" x14ac:dyDescent="0.25">
      <c r="A1423">
        <v>1024</v>
      </c>
      <c r="B1423" t="s">
        <v>6578</v>
      </c>
      <c r="C1423" t="s">
        <v>6579</v>
      </c>
      <c r="D1423">
        <v>596911171024</v>
      </c>
      <c r="E1423" t="s">
        <v>3643</v>
      </c>
      <c r="F1423" t="s">
        <v>344</v>
      </c>
      <c r="G1423" t="s">
        <v>339</v>
      </c>
      <c r="H1423" t="s">
        <v>9297</v>
      </c>
      <c r="I1423" t="s">
        <v>345</v>
      </c>
      <c r="J1423" t="s">
        <v>340</v>
      </c>
      <c r="K1423" t="s">
        <v>9318</v>
      </c>
      <c r="L1423" t="s">
        <v>345</v>
      </c>
      <c r="M1423" t="s">
        <v>437</v>
      </c>
      <c r="N1423" t="s">
        <v>9545</v>
      </c>
      <c r="O1423" t="s">
        <v>439</v>
      </c>
      <c r="P1423" t="s">
        <v>438</v>
      </c>
      <c r="Q1423" t="s">
        <v>1082</v>
      </c>
      <c r="R1423" t="s">
        <v>355</v>
      </c>
      <c r="LD1423" t="b">
        <v>1</v>
      </c>
      <c r="LE1423" t="b">
        <v>1</v>
      </c>
      <c r="LF1423" t="b">
        <v>0</v>
      </c>
      <c r="LG1423">
        <v>470</v>
      </c>
      <c r="LH1423">
        <v>473</v>
      </c>
      <c r="LI1423">
        <v>119</v>
      </c>
      <c r="LJ1423">
        <v>122</v>
      </c>
      <c r="MJ1423" t="s">
        <v>844</v>
      </c>
      <c r="MM1423" t="s">
        <v>6577</v>
      </c>
      <c r="MN1423" t="s">
        <v>6580</v>
      </c>
      <c r="MO1423" t="s">
        <v>6581</v>
      </c>
    </row>
    <row r="1424" spans="1:353" x14ac:dyDescent="0.25">
      <c r="A1424">
        <v>1025</v>
      </c>
      <c r="B1424" t="s">
        <v>6583</v>
      </c>
      <c r="C1424" t="s">
        <v>6584</v>
      </c>
      <c r="D1424">
        <v>596911171025</v>
      </c>
      <c r="E1424" t="s">
        <v>3643</v>
      </c>
      <c r="F1424" t="s">
        <v>344</v>
      </c>
      <c r="G1424" t="s">
        <v>405</v>
      </c>
      <c r="H1424" t="s">
        <v>9423</v>
      </c>
      <c r="I1424" t="s">
        <v>3426</v>
      </c>
      <c r="J1424" t="s">
        <v>449</v>
      </c>
      <c r="K1424" t="s">
        <v>9636</v>
      </c>
      <c r="L1424" t="s">
        <v>4661</v>
      </c>
      <c r="M1424" t="s">
        <v>450</v>
      </c>
      <c r="N1424" t="s">
        <v>9671</v>
      </c>
      <c r="O1424" t="s">
        <v>452</v>
      </c>
      <c r="P1424" t="s">
        <v>577</v>
      </c>
      <c r="Q1424" t="s">
        <v>1082</v>
      </c>
      <c r="R1424" t="s">
        <v>341</v>
      </c>
      <c r="LD1424" t="b">
        <v>1</v>
      </c>
      <c r="LE1424" t="b">
        <v>1</v>
      </c>
      <c r="LF1424" t="b">
        <v>0</v>
      </c>
      <c r="LG1424">
        <v>471</v>
      </c>
      <c r="LH1424">
        <v>473</v>
      </c>
      <c r="LI1424">
        <v>121</v>
      </c>
      <c r="LJ1424">
        <v>123</v>
      </c>
      <c r="MJ1424" t="s">
        <v>844</v>
      </c>
      <c r="MM1424" t="s">
        <v>6582</v>
      </c>
      <c r="MN1424" t="s">
        <v>6585</v>
      </c>
      <c r="MO1424" t="s">
        <v>6586</v>
      </c>
    </row>
    <row r="1425" spans="1:353" x14ac:dyDescent="0.25">
      <c r="A1425">
        <v>1026</v>
      </c>
      <c r="B1425" t="s">
        <v>6588</v>
      </c>
      <c r="C1425" t="s">
        <v>6589</v>
      </c>
      <c r="D1425">
        <v>596911171026</v>
      </c>
      <c r="E1425" t="s">
        <v>3643</v>
      </c>
      <c r="F1425" t="s">
        <v>344</v>
      </c>
      <c r="G1425" t="s">
        <v>405</v>
      </c>
      <c r="H1425" t="s">
        <v>9423</v>
      </c>
      <c r="I1425" t="s">
        <v>3426</v>
      </c>
      <c r="J1425" t="s">
        <v>449</v>
      </c>
      <c r="K1425" t="s">
        <v>9636</v>
      </c>
      <c r="L1425" t="s">
        <v>4661</v>
      </c>
      <c r="M1425" t="s">
        <v>450</v>
      </c>
      <c r="N1425" t="s">
        <v>9671</v>
      </c>
      <c r="O1425" t="s">
        <v>452</v>
      </c>
      <c r="P1425" t="s">
        <v>577</v>
      </c>
      <c r="Q1425" t="s">
        <v>1082</v>
      </c>
      <c r="R1425" t="s">
        <v>355</v>
      </c>
      <c r="LD1425" t="b">
        <v>1</v>
      </c>
      <c r="LE1425" t="b">
        <v>1</v>
      </c>
      <c r="LF1425" t="b">
        <v>0</v>
      </c>
      <c r="LG1425">
        <v>472</v>
      </c>
      <c r="LH1425">
        <v>475</v>
      </c>
      <c r="LI1425">
        <v>120</v>
      </c>
      <c r="LJ1425">
        <v>123</v>
      </c>
      <c r="MJ1425" t="s">
        <v>844</v>
      </c>
      <c r="MM1425" t="s">
        <v>6587</v>
      </c>
      <c r="MN1425" t="s">
        <v>6590</v>
      </c>
      <c r="MO1425" t="s">
        <v>6586</v>
      </c>
    </row>
    <row r="1426" spans="1:353" x14ac:dyDescent="0.25">
      <c r="A1426">
        <v>1027</v>
      </c>
      <c r="B1426" t="s">
        <v>6592</v>
      </c>
      <c r="C1426" t="s">
        <v>6593</v>
      </c>
      <c r="D1426">
        <v>596911171027</v>
      </c>
      <c r="E1426" t="s">
        <v>3643</v>
      </c>
      <c r="F1426" t="s">
        <v>344</v>
      </c>
      <c r="G1426" t="s">
        <v>405</v>
      </c>
      <c r="H1426" t="s">
        <v>9423</v>
      </c>
      <c r="I1426" t="s">
        <v>3426</v>
      </c>
      <c r="J1426" t="s">
        <v>449</v>
      </c>
      <c r="K1426" t="s">
        <v>9636</v>
      </c>
      <c r="L1426" t="s">
        <v>4661</v>
      </c>
      <c r="M1426" t="s">
        <v>450</v>
      </c>
      <c r="N1426" t="s">
        <v>9671</v>
      </c>
      <c r="O1426" t="s">
        <v>452</v>
      </c>
      <c r="P1426" t="s">
        <v>577</v>
      </c>
      <c r="Q1426" t="s">
        <v>1082</v>
      </c>
      <c r="R1426" t="s">
        <v>355</v>
      </c>
      <c r="LD1426" t="b">
        <v>1</v>
      </c>
      <c r="LE1426" t="b">
        <v>0</v>
      </c>
      <c r="LF1426" t="b">
        <v>0</v>
      </c>
      <c r="LG1426">
        <v>472</v>
      </c>
      <c r="LH1426">
        <v>475</v>
      </c>
      <c r="MJ1426" t="s">
        <v>844</v>
      </c>
      <c r="MM1426" t="s">
        <v>6591</v>
      </c>
      <c r="MN1426" t="s">
        <v>6594</v>
      </c>
      <c r="MO1426" t="s">
        <v>6595</v>
      </c>
    </row>
    <row r="1427" spans="1:353" x14ac:dyDescent="0.25">
      <c r="A1427">
        <v>1028</v>
      </c>
      <c r="B1427" t="s">
        <v>6597</v>
      </c>
      <c r="C1427" t="s">
        <v>6598</v>
      </c>
      <c r="D1427">
        <v>544311171028</v>
      </c>
      <c r="E1427" t="s">
        <v>4630</v>
      </c>
      <c r="F1427" t="s">
        <v>344</v>
      </c>
      <c r="G1427" t="s">
        <v>441</v>
      </c>
      <c r="H1427" t="s">
        <v>9626</v>
      </c>
      <c r="I1427" t="s">
        <v>4629</v>
      </c>
      <c r="J1427" t="s">
        <v>442</v>
      </c>
      <c r="K1427" t="s">
        <v>9625</v>
      </c>
      <c r="L1427" t="s">
        <v>4628</v>
      </c>
      <c r="M1427" t="s">
        <v>447</v>
      </c>
      <c r="N1427" t="s">
        <v>9734</v>
      </c>
      <c r="O1427" t="s">
        <v>448</v>
      </c>
      <c r="P1427" t="s">
        <v>386</v>
      </c>
      <c r="Q1427" t="s">
        <v>915</v>
      </c>
      <c r="R1427" t="s">
        <v>341</v>
      </c>
      <c r="LD1427" t="b">
        <v>1</v>
      </c>
      <c r="LE1427" t="b">
        <v>1</v>
      </c>
      <c r="LF1427" t="b">
        <v>0</v>
      </c>
      <c r="LG1427">
        <v>470</v>
      </c>
      <c r="LH1427">
        <v>473</v>
      </c>
      <c r="LI1427">
        <v>123</v>
      </c>
      <c r="LJ1427">
        <v>125</v>
      </c>
      <c r="MJ1427" t="s">
        <v>844</v>
      </c>
      <c r="MM1427" t="s">
        <v>6596</v>
      </c>
      <c r="MN1427" t="s">
        <v>6599</v>
      </c>
      <c r="MO1427" t="s">
        <v>6600</v>
      </c>
    </row>
    <row r="1428" spans="1:353" x14ac:dyDescent="0.25">
      <c r="A1428">
        <v>1029</v>
      </c>
      <c r="B1428" t="s">
        <v>6602</v>
      </c>
      <c r="C1428" t="s">
        <v>6603</v>
      </c>
      <c r="D1428">
        <v>544311171029</v>
      </c>
      <c r="E1428" t="s">
        <v>4630</v>
      </c>
      <c r="F1428" t="s">
        <v>344</v>
      </c>
      <c r="G1428" t="s">
        <v>441</v>
      </c>
      <c r="H1428" t="s">
        <v>9626</v>
      </c>
      <c r="I1428" t="s">
        <v>4629</v>
      </c>
      <c r="J1428" t="s">
        <v>442</v>
      </c>
      <c r="K1428" t="s">
        <v>9625</v>
      </c>
      <c r="L1428" t="s">
        <v>4628</v>
      </c>
      <c r="M1428" t="s">
        <v>447</v>
      </c>
      <c r="N1428" t="s">
        <v>9734</v>
      </c>
      <c r="O1428" t="s">
        <v>448</v>
      </c>
      <c r="P1428" t="s">
        <v>386</v>
      </c>
      <c r="Q1428" t="s">
        <v>915</v>
      </c>
      <c r="R1428" t="s">
        <v>341</v>
      </c>
      <c r="LD1428" t="b">
        <v>1</v>
      </c>
      <c r="LE1428" t="b">
        <v>1</v>
      </c>
      <c r="LF1428" t="b">
        <v>0</v>
      </c>
      <c r="LG1428">
        <v>470</v>
      </c>
      <c r="LH1428">
        <v>472</v>
      </c>
      <c r="LI1428">
        <v>123</v>
      </c>
      <c r="LJ1428">
        <v>125</v>
      </c>
      <c r="MJ1428" t="s">
        <v>844</v>
      </c>
      <c r="MM1428" t="s">
        <v>6601</v>
      </c>
      <c r="MN1428" t="s">
        <v>6604</v>
      </c>
      <c r="MO1428" t="s">
        <v>6600</v>
      </c>
    </row>
    <row r="1429" spans="1:353" x14ac:dyDescent="0.25">
      <c r="A1429">
        <v>1030</v>
      </c>
      <c r="B1429" t="s">
        <v>6606</v>
      </c>
      <c r="C1429" t="s">
        <v>6607</v>
      </c>
      <c r="D1429">
        <v>544311171030</v>
      </c>
      <c r="E1429" t="s">
        <v>4630</v>
      </c>
      <c r="F1429" t="s">
        <v>344</v>
      </c>
      <c r="G1429" t="s">
        <v>441</v>
      </c>
      <c r="H1429" t="s">
        <v>9626</v>
      </c>
      <c r="I1429" t="s">
        <v>4629</v>
      </c>
      <c r="J1429" t="s">
        <v>442</v>
      </c>
      <c r="K1429" t="s">
        <v>9625</v>
      </c>
      <c r="L1429" t="s">
        <v>4628</v>
      </c>
      <c r="M1429" t="s">
        <v>447</v>
      </c>
      <c r="N1429" t="s">
        <v>9734</v>
      </c>
      <c r="O1429" t="s">
        <v>448</v>
      </c>
      <c r="P1429" t="s">
        <v>386</v>
      </c>
      <c r="Q1429" t="s">
        <v>915</v>
      </c>
      <c r="R1429" t="s">
        <v>341</v>
      </c>
      <c r="LD1429" t="b">
        <v>1</v>
      </c>
      <c r="LE1429" t="b">
        <v>1</v>
      </c>
      <c r="LF1429" t="b">
        <v>0</v>
      </c>
      <c r="LG1429">
        <v>470</v>
      </c>
      <c r="LH1429">
        <v>473</v>
      </c>
      <c r="LI1429">
        <v>123</v>
      </c>
      <c r="LJ1429">
        <v>125</v>
      </c>
      <c r="MJ1429" t="s">
        <v>844</v>
      </c>
      <c r="MM1429" t="s">
        <v>6605</v>
      </c>
      <c r="MN1429" t="s">
        <v>6608</v>
      </c>
      <c r="MO1429" t="s">
        <v>6600</v>
      </c>
    </row>
    <row r="1430" spans="1:353" x14ac:dyDescent="0.25">
      <c r="A1430">
        <v>1031</v>
      </c>
      <c r="B1430" t="s">
        <v>6610</v>
      </c>
      <c r="C1430" t="s">
        <v>6611</v>
      </c>
      <c r="D1430">
        <v>819511171031</v>
      </c>
      <c r="E1430" t="s">
        <v>4932</v>
      </c>
      <c r="F1430" t="s">
        <v>344</v>
      </c>
      <c r="G1430" t="s">
        <v>405</v>
      </c>
      <c r="H1430" t="s">
        <v>9423</v>
      </c>
      <c r="I1430" t="s">
        <v>3426</v>
      </c>
      <c r="J1430" t="s">
        <v>432</v>
      </c>
      <c r="K1430" t="s">
        <v>895</v>
      </c>
      <c r="L1430" t="s">
        <v>433</v>
      </c>
      <c r="M1430" t="s">
        <v>434</v>
      </c>
      <c r="N1430" t="s">
        <v>900</v>
      </c>
      <c r="O1430" t="s">
        <v>436</v>
      </c>
      <c r="P1430" t="s">
        <v>435</v>
      </c>
      <c r="Q1430" t="s">
        <v>898</v>
      </c>
      <c r="R1430" t="s">
        <v>355</v>
      </c>
      <c r="LD1430" t="b">
        <v>1</v>
      </c>
      <c r="LE1430" t="b">
        <v>1</v>
      </c>
      <c r="LF1430" t="b">
        <v>0</v>
      </c>
      <c r="LG1430">
        <v>468</v>
      </c>
      <c r="LH1430">
        <v>471</v>
      </c>
      <c r="LI1430">
        <v>118</v>
      </c>
      <c r="LJ1430">
        <v>120</v>
      </c>
      <c r="MJ1430">
        <v>0</v>
      </c>
      <c r="MM1430" t="s">
        <v>6609</v>
      </c>
      <c r="MN1430" t="s">
        <v>6612</v>
      </c>
      <c r="MO1430" t="s">
        <v>6613</v>
      </c>
    </row>
    <row r="1431" spans="1:353" x14ac:dyDescent="0.25">
      <c r="A1431">
        <v>1032</v>
      </c>
      <c r="B1431" t="s">
        <v>6615</v>
      </c>
      <c r="C1431" t="s">
        <v>6616</v>
      </c>
      <c r="D1431">
        <v>819511171032</v>
      </c>
      <c r="E1431" t="s">
        <v>4932</v>
      </c>
      <c r="F1431" t="s">
        <v>344</v>
      </c>
      <c r="G1431" t="s">
        <v>405</v>
      </c>
      <c r="H1431" t="s">
        <v>9423</v>
      </c>
      <c r="I1431" t="s">
        <v>3426</v>
      </c>
      <c r="J1431" t="s">
        <v>432</v>
      </c>
      <c r="K1431" t="s">
        <v>895</v>
      </c>
      <c r="L1431" t="s">
        <v>433</v>
      </c>
      <c r="M1431" t="s">
        <v>434</v>
      </c>
      <c r="N1431" t="s">
        <v>900</v>
      </c>
      <c r="O1431" t="s">
        <v>436</v>
      </c>
      <c r="P1431" t="s">
        <v>435</v>
      </c>
      <c r="Q1431" t="s">
        <v>9803</v>
      </c>
      <c r="R1431" t="s">
        <v>355</v>
      </c>
      <c r="LD1431" t="b">
        <v>1</v>
      </c>
      <c r="LE1431" t="b">
        <v>1</v>
      </c>
      <c r="LF1431" t="b">
        <v>0</v>
      </c>
      <c r="LG1431">
        <v>470</v>
      </c>
      <c r="LH1431">
        <v>472</v>
      </c>
      <c r="LI1431">
        <v>118</v>
      </c>
      <c r="LJ1431">
        <v>120</v>
      </c>
      <c r="MJ1431">
        <v>0</v>
      </c>
      <c r="MM1431" t="s">
        <v>6614</v>
      </c>
      <c r="MN1431" t="s">
        <v>6617</v>
      </c>
      <c r="MO1431" t="s">
        <v>6618</v>
      </c>
    </row>
    <row r="1432" spans="1:353" x14ac:dyDescent="0.25">
      <c r="A1432">
        <v>1033</v>
      </c>
      <c r="B1432" t="s">
        <v>6620</v>
      </c>
      <c r="C1432" t="s">
        <v>6621</v>
      </c>
      <c r="D1432">
        <v>819511171033</v>
      </c>
      <c r="E1432" t="s">
        <v>4932</v>
      </c>
      <c r="F1432" t="s">
        <v>344</v>
      </c>
      <c r="G1432" t="s">
        <v>405</v>
      </c>
      <c r="H1432" t="s">
        <v>9423</v>
      </c>
      <c r="I1432" t="s">
        <v>3426</v>
      </c>
      <c r="J1432" t="s">
        <v>432</v>
      </c>
      <c r="K1432" t="s">
        <v>895</v>
      </c>
      <c r="L1432" t="s">
        <v>433</v>
      </c>
      <c r="M1432" t="s">
        <v>434</v>
      </c>
      <c r="N1432" t="s">
        <v>900</v>
      </c>
      <c r="O1432" t="s">
        <v>436</v>
      </c>
      <c r="P1432" t="s">
        <v>435</v>
      </c>
      <c r="Q1432" t="s">
        <v>898</v>
      </c>
      <c r="R1432" t="s">
        <v>355</v>
      </c>
      <c r="LD1432" t="b">
        <v>1</v>
      </c>
      <c r="LE1432" t="b">
        <v>1</v>
      </c>
      <c r="LF1432" t="b">
        <v>0</v>
      </c>
      <c r="LG1432">
        <v>470</v>
      </c>
      <c r="LH1432">
        <v>472</v>
      </c>
      <c r="LI1432">
        <v>118</v>
      </c>
      <c r="LJ1432">
        <v>120</v>
      </c>
      <c r="MJ1432">
        <v>0</v>
      </c>
      <c r="MM1432" t="s">
        <v>6619</v>
      </c>
      <c r="MN1432" t="s">
        <v>6622</v>
      </c>
      <c r="MO1432" t="s">
        <v>6618</v>
      </c>
    </row>
    <row r="1433" spans="1:353" x14ac:dyDescent="0.25">
      <c r="A1433">
        <v>1085</v>
      </c>
      <c r="B1433" t="s">
        <v>6882</v>
      </c>
      <c r="C1433" t="s">
        <v>6883</v>
      </c>
      <c r="D1433">
        <v>853511171085</v>
      </c>
      <c r="E1433" t="s">
        <v>1356</v>
      </c>
      <c r="F1433" t="s">
        <v>344</v>
      </c>
      <c r="G1433" t="s">
        <v>339</v>
      </c>
      <c r="H1433" t="s">
        <v>9297</v>
      </c>
      <c r="I1433" t="s">
        <v>345</v>
      </c>
      <c r="J1433" t="s">
        <v>375</v>
      </c>
      <c r="K1433" t="s">
        <v>841</v>
      </c>
      <c r="L1433" t="s">
        <v>1903</v>
      </c>
      <c r="M1433" t="s">
        <v>546</v>
      </c>
      <c r="N1433" t="s">
        <v>9296</v>
      </c>
      <c r="O1433" t="s">
        <v>548</v>
      </c>
      <c r="P1433" t="s">
        <v>547</v>
      </c>
      <c r="Q1433" t="s">
        <v>922</v>
      </c>
      <c r="R1433" t="s">
        <v>341</v>
      </c>
      <c r="LD1433" t="b">
        <v>1</v>
      </c>
      <c r="LE1433" t="b">
        <v>1</v>
      </c>
      <c r="LF1433" t="b">
        <v>0</v>
      </c>
      <c r="LG1433">
        <v>478</v>
      </c>
      <c r="LH1433">
        <v>480</v>
      </c>
      <c r="LI1433">
        <v>125</v>
      </c>
      <c r="LJ1433">
        <v>130</v>
      </c>
      <c r="MM1433" t="s">
        <v>6881</v>
      </c>
      <c r="MN1433" t="s">
        <v>6884</v>
      </c>
      <c r="MO1433" t="s">
        <v>5827</v>
      </c>
    </row>
    <row r="1434" spans="1:353" x14ac:dyDescent="0.25">
      <c r="A1434">
        <v>1086</v>
      </c>
      <c r="B1434" t="s">
        <v>6886</v>
      </c>
      <c r="C1434" t="s">
        <v>6887</v>
      </c>
      <c r="D1434">
        <v>853511171086</v>
      </c>
      <c r="E1434" t="s">
        <v>1356</v>
      </c>
      <c r="F1434" t="s">
        <v>344</v>
      </c>
      <c r="G1434" t="s">
        <v>339</v>
      </c>
      <c r="H1434" t="s">
        <v>9297</v>
      </c>
      <c r="I1434" t="s">
        <v>345</v>
      </c>
      <c r="J1434" t="s">
        <v>375</v>
      </c>
      <c r="K1434" t="s">
        <v>841</v>
      </c>
      <c r="L1434" t="s">
        <v>1903</v>
      </c>
      <c r="M1434" t="s">
        <v>546</v>
      </c>
      <c r="N1434" t="s">
        <v>9296</v>
      </c>
      <c r="O1434" t="s">
        <v>548</v>
      </c>
      <c r="P1434" t="s">
        <v>547</v>
      </c>
      <c r="Q1434" t="s">
        <v>922</v>
      </c>
      <c r="R1434" t="s">
        <v>341</v>
      </c>
      <c r="LD1434" t="b">
        <v>1</v>
      </c>
      <c r="LE1434" t="b">
        <v>1</v>
      </c>
      <c r="LF1434" t="b">
        <v>0</v>
      </c>
      <c r="LG1434">
        <v>477</v>
      </c>
      <c r="LH1434">
        <v>480</v>
      </c>
      <c r="LI1434">
        <v>126</v>
      </c>
      <c r="LJ1434">
        <v>130</v>
      </c>
      <c r="MM1434" t="s">
        <v>6885</v>
      </c>
      <c r="MN1434" t="s">
        <v>6888</v>
      </c>
      <c r="MO1434" t="s">
        <v>5827</v>
      </c>
    </row>
    <row r="1435" spans="1:353" x14ac:dyDescent="0.25">
      <c r="A1435">
        <v>1087</v>
      </c>
      <c r="B1435" t="s">
        <v>6890</v>
      </c>
      <c r="C1435" t="s">
        <v>6891</v>
      </c>
      <c r="D1435">
        <v>853511171087</v>
      </c>
      <c r="E1435" t="s">
        <v>1356</v>
      </c>
      <c r="F1435" t="s">
        <v>344</v>
      </c>
      <c r="G1435" t="s">
        <v>339</v>
      </c>
      <c r="H1435" t="s">
        <v>9297</v>
      </c>
      <c r="I1435" t="s">
        <v>345</v>
      </c>
      <c r="J1435" t="s">
        <v>375</v>
      </c>
      <c r="K1435" t="s">
        <v>841</v>
      </c>
      <c r="L1435" t="s">
        <v>1903</v>
      </c>
      <c r="M1435" t="s">
        <v>546</v>
      </c>
      <c r="N1435" t="s">
        <v>9296</v>
      </c>
      <c r="O1435" t="s">
        <v>548</v>
      </c>
      <c r="P1435" t="s">
        <v>547</v>
      </c>
      <c r="Q1435" t="s">
        <v>922</v>
      </c>
      <c r="R1435" t="s">
        <v>341</v>
      </c>
      <c r="LD1435" t="b">
        <v>1</v>
      </c>
      <c r="LE1435" t="b">
        <v>1</v>
      </c>
      <c r="LF1435" t="b">
        <v>0</v>
      </c>
      <c r="LG1435">
        <v>478</v>
      </c>
      <c r="LH1435">
        <v>481</v>
      </c>
      <c r="LI1435">
        <v>125</v>
      </c>
      <c r="LJ1435">
        <v>130</v>
      </c>
      <c r="MM1435" t="s">
        <v>6889</v>
      </c>
      <c r="MN1435" t="s">
        <v>6892</v>
      </c>
      <c r="MO1435" t="s">
        <v>6893</v>
      </c>
    </row>
    <row r="1436" spans="1:353" x14ac:dyDescent="0.25">
      <c r="A1436">
        <v>1089</v>
      </c>
      <c r="B1436" t="s">
        <v>6900</v>
      </c>
      <c r="C1436" t="s">
        <v>6901</v>
      </c>
      <c r="D1436">
        <v>889811171089</v>
      </c>
      <c r="E1436" t="s">
        <v>1356</v>
      </c>
      <c r="F1436" t="s">
        <v>344</v>
      </c>
      <c r="G1436" t="s">
        <v>339</v>
      </c>
      <c r="H1436" t="s">
        <v>9297</v>
      </c>
      <c r="I1436" t="s">
        <v>345</v>
      </c>
      <c r="J1436" t="s">
        <v>340</v>
      </c>
      <c r="K1436" t="s">
        <v>9318</v>
      </c>
      <c r="L1436" t="s">
        <v>345</v>
      </c>
      <c r="M1436" t="s">
        <v>560</v>
      </c>
      <c r="N1436" t="s">
        <v>9318</v>
      </c>
      <c r="O1436" t="s">
        <v>345</v>
      </c>
      <c r="P1436" t="s">
        <v>561</v>
      </c>
      <c r="Q1436" t="s">
        <v>952</v>
      </c>
      <c r="R1436" t="s">
        <v>355</v>
      </c>
      <c r="LD1436" t="b">
        <v>1</v>
      </c>
      <c r="LE1436" t="b">
        <v>1</v>
      </c>
      <c r="LF1436" t="b">
        <v>0</v>
      </c>
      <c r="LG1436">
        <v>479</v>
      </c>
      <c r="LH1436">
        <v>477</v>
      </c>
      <c r="LI1436">
        <v>123</v>
      </c>
      <c r="LJ1436">
        <v>120</v>
      </c>
      <c r="MM1436" t="s">
        <v>6899</v>
      </c>
      <c r="MN1436" t="s">
        <v>6902</v>
      </c>
      <c r="MO1436" t="s">
        <v>6903</v>
      </c>
    </row>
    <row r="1437" spans="1:353" x14ac:dyDescent="0.25">
      <c r="A1437">
        <v>1090</v>
      </c>
      <c r="B1437" t="s">
        <v>6905</v>
      </c>
      <c r="C1437" t="s">
        <v>6906</v>
      </c>
      <c r="D1437">
        <v>889811171090</v>
      </c>
      <c r="E1437" t="s">
        <v>1356</v>
      </c>
      <c r="F1437" t="s">
        <v>344</v>
      </c>
      <c r="G1437" t="s">
        <v>339</v>
      </c>
      <c r="H1437" t="s">
        <v>9297</v>
      </c>
      <c r="I1437" t="s">
        <v>345</v>
      </c>
      <c r="J1437" t="s">
        <v>340</v>
      </c>
      <c r="K1437" t="s">
        <v>9318</v>
      </c>
      <c r="L1437" t="s">
        <v>345</v>
      </c>
      <c r="M1437" t="s">
        <v>560</v>
      </c>
      <c r="N1437" t="s">
        <v>9318</v>
      </c>
      <c r="O1437" t="s">
        <v>345</v>
      </c>
      <c r="P1437" t="s">
        <v>561</v>
      </c>
      <c r="Q1437" t="s">
        <v>9806</v>
      </c>
      <c r="R1437" t="s">
        <v>355</v>
      </c>
      <c r="LD1437" t="b">
        <v>1</v>
      </c>
      <c r="LE1437" t="b">
        <v>1</v>
      </c>
      <c r="LF1437" t="b">
        <v>0</v>
      </c>
      <c r="LG1437">
        <v>478</v>
      </c>
      <c r="LH1437">
        <v>476</v>
      </c>
      <c r="LI1437">
        <v>124</v>
      </c>
      <c r="LJ1437">
        <v>120</v>
      </c>
      <c r="MM1437" t="s">
        <v>6904</v>
      </c>
      <c r="MN1437" t="s">
        <v>6907</v>
      </c>
      <c r="MO1437" t="s">
        <v>6908</v>
      </c>
    </row>
    <row r="1438" spans="1:353" x14ac:dyDescent="0.25">
      <c r="A1438">
        <v>1091</v>
      </c>
      <c r="B1438" t="s">
        <v>6910</v>
      </c>
      <c r="C1438" t="s">
        <v>6911</v>
      </c>
      <c r="D1438">
        <v>889811171091</v>
      </c>
      <c r="E1438" t="s">
        <v>1356</v>
      </c>
      <c r="F1438" t="s">
        <v>344</v>
      </c>
      <c r="G1438" t="s">
        <v>339</v>
      </c>
      <c r="H1438" t="s">
        <v>9297</v>
      </c>
      <c r="I1438" t="s">
        <v>345</v>
      </c>
      <c r="J1438" t="s">
        <v>340</v>
      </c>
      <c r="K1438" t="s">
        <v>9318</v>
      </c>
      <c r="L1438" t="s">
        <v>345</v>
      </c>
      <c r="M1438" t="s">
        <v>560</v>
      </c>
      <c r="N1438" t="s">
        <v>9318</v>
      </c>
      <c r="O1438" t="s">
        <v>345</v>
      </c>
      <c r="P1438" t="s">
        <v>561</v>
      </c>
      <c r="Q1438" t="s">
        <v>9807</v>
      </c>
      <c r="R1438" t="s">
        <v>355</v>
      </c>
      <c r="LD1438" t="b">
        <v>1</v>
      </c>
      <c r="LE1438" t="b">
        <v>1</v>
      </c>
      <c r="LF1438" t="b">
        <v>0</v>
      </c>
      <c r="LG1438">
        <v>479</v>
      </c>
      <c r="LH1438">
        <v>477</v>
      </c>
      <c r="LI1438">
        <v>123</v>
      </c>
      <c r="LJ1438">
        <v>120</v>
      </c>
      <c r="MM1438" t="s">
        <v>6909</v>
      </c>
      <c r="MN1438" t="s">
        <v>6912</v>
      </c>
      <c r="MO1438" t="s">
        <v>6913</v>
      </c>
    </row>
    <row r="1439" spans="1:353" x14ac:dyDescent="0.25">
      <c r="A1439">
        <v>1092</v>
      </c>
      <c r="B1439" t="s">
        <v>6915</v>
      </c>
      <c r="C1439" t="s">
        <v>6916</v>
      </c>
      <c r="D1439">
        <v>146311171092</v>
      </c>
      <c r="E1439" t="s">
        <v>1356</v>
      </c>
      <c r="F1439" t="s">
        <v>344</v>
      </c>
      <c r="G1439" t="s">
        <v>339</v>
      </c>
      <c r="H1439" t="s">
        <v>9297</v>
      </c>
      <c r="I1439" t="s">
        <v>345</v>
      </c>
      <c r="J1439" t="s">
        <v>555</v>
      </c>
      <c r="K1439" t="s">
        <v>928</v>
      </c>
      <c r="L1439" t="s">
        <v>559</v>
      </c>
      <c r="M1439" t="s">
        <v>556</v>
      </c>
      <c r="N1439" t="s">
        <v>9330</v>
      </c>
      <c r="O1439" t="s">
        <v>558</v>
      </c>
      <c r="P1439" t="s">
        <v>557</v>
      </c>
      <c r="Q1439" t="s">
        <v>927</v>
      </c>
      <c r="R1439" t="s">
        <v>341</v>
      </c>
      <c r="LD1439" t="b">
        <v>1</v>
      </c>
      <c r="LE1439" t="b">
        <v>1</v>
      </c>
      <c r="LF1439" t="b">
        <v>0</v>
      </c>
      <c r="LG1439">
        <v>478</v>
      </c>
      <c r="LH1439">
        <v>481</v>
      </c>
      <c r="LI1439">
        <v>126</v>
      </c>
      <c r="LJ1439">
        <v>130</v>
      </c>
      <c r="MM1439" t="s">
        <v>6914</v>
      </c>
      <c r="MN1439" t="s">
        <v>6917</v>
      </c>
      <c r="MO1439" t="s">
        <v>6918</v>
      </c>
    </row>
    <row r="1440" spans="1:353" x14ac:dyDescent="0.25">
      <c r="A1440">
        <v>1093</v>
      </c>
      <c r="B1440" t="s">
        <v>6920</v>
      </c>
      <c r="C1440" t="s">
        <v>6921</v>
      </c>
      <c r="D1440">
        <v>146311171093</v>
      </c>
      <c r="E1440" t="s">
        <v>1356</v>
      </c>
      <c r="F1440" t="s">
        <v>344</v>
      </c>
      <c r="G1440" t="s">
        <v>339</v>
      </c>
      <c r="H1440" t="s">
        <v>9297</v>
      </c>
      <c r="I1440" t="s">
        <v>345</v>
      </c>
      <c r="J1440" t="s">
        <v>555</v>
      </c>
      <c r="K1440" t="s">
        <v>928</v>
      </c>
      <c r="L1440" t="s">
        <v>559</v>
      </c>
      <c r="M1440" t="s">
        <v>556</v>
      </c>
      <c r="N1440" t="s">
        <v>9330</v>
      </c>
      <c r="O1440" t="s">
        <v>558</v>
      </c>
      <c r="P1440" t="s">
        <v>557</v>
      </c>
      <c r="Q1440" t="s">
        <v>927</v>
      </c>
      <c r="R1440" t="s">
        <v>341</v>
      </c>
      <c r="LD1440" t="b">
        <v>1</v>
      </c>
      <c r="LE1440" t="b">
        <v>1</v>
      </c>
      <c r="LF1440" t="b">
        <v>0</v>
      </c>
      <c r="LG1440">
        <v>487</v>
      </c>
      <c r="LH1440">
        <v>480</v>
      </c>
      <c r="LI1440">
        <v>126</v>
      </c>
      <c r="LJ1440">
        <v>132</v>
      </c>
      <c r="MM1440" t="s">
        <v>6919</v>
      </c>
      <c r="MN1440" t="s">
        <v>6922</v>
      </c>
      <c r="MO1440" t="s">
        <v>6923</v>
      </c>
    </row>
    <row r="1441" spans="1:353" x14ac:dyDescent="0.25">
      <c r="A1441">
        <v>1094</v>
      </c>
      <c r="B1441" t="s">
        <v>6925</v>
      </c>
      <c r="C1441" t="s">
        <v>6926</v>
      </c>
      <c r="D1441">
        <v>146311171094</v>
      </c>
      <c r="E1441" t="s">
        <v>1356</v>
      </c>
      <c r="F1441" t="s">
        <v>344</v>
      </c>
      <c r="G1441" t="s">
        <v>339</v>
      </c>
      <c r="H1441" t="s">
        <v>9297</v>
      </c>
      <c r="I1441" t="s">
        <v>345</v>
      </c>
      <c r="J1441" t="s">
        <v>555</v>
      </c>
      <c r="K1441" t="s">
        <v>928</v>
      </c>
      <c r="L1441" t="s">
        <v>559</v>
      </c>
      <c r="M1441" t="s">
        <v>556</v>
      </c>
      <c r="N1441" t="s">
        <v>9330</v>
      </c>
      <c r="O1441" t="s">
        <v>558</v>
      </c>
      <c r="P1441" t="s">
        <v>557</v>
      </c>
      <c r="Q1441" t="s">
        <v>927</v>
      </c>
      <c r="R1441" t="s">
        <v>341</v>
      </c>
      <c r="LD1441" t="b">
        <v>1</v>
      </c>
      <c r="LE1441" t="b">
        <v>1</v>
      </c>
      <c r="LF1441" t="b">
        <v>0</v>
      </c>
      <c r="LG1441">
        <v>478</v>
      </c>
      <c r="LH1441">
        <v>481</v>
      </c>
      <c r="LI1441">
        <v>126</v>
      </c>
      <c r="LJ1441">
        <v>130</v>
      </c>
      <c r="MM1441" t="s">
        <v>6924</v>
      </c>
      <c r="MN1441" t="s">
        <v>6927</v>
      </c>
      <c r="MO1441" t="s">
        <v>6923</v>
      </c>
    </row>
    <row r="1442" spans="1:353" x14ac:dyDescent="0.25">
      <c r="A1442">
        <v>1095</v>
      </c>
      <c r="B1442" t="s">
        <v>6929</v>
      </c>
      <c r="C1442" t="s">
        <v>6930</v>
      </c>
      <c r="D1442">
        <v>164611171095</v>
      </c>
      <c r="E1442" t="s">
        <v>1356</v>
      </c>
      <c r="F1442" t="s">
        <v>344</v>
      </c>
      <c r="G1442" t="s">
        <v>339</v>
      </c>
      <c r="H1442" t="s">
        <v>9297</v>
      </c>
      <c r="I1442" t="s">
        <v>345</v>
      </c>
      <c r="J1442" t="s">
        <v>428</v>
      </c>
      <c r="K1442" t="s">
        <v>9340</v>
      </c>
      <c r="L1442" t="s">
        <v>431</v>
      </c>
      <c r="M1442" t="s">
        <v>549</v>
      </c>
      <c r="N1442" t="s">
        <v>9339</v>
      </c>
      <c r="O1442" t="s">
        <v>551</v>
      </c>
      <c r="P1442" t="s">
        <v>550</v>
      </c>
      <c r="Q1442" t="s">
        <v>923</v>
      </c>
      <c r="R1442" t="s">
        <v>341</v>
      </c>
      <c r="LD1442" t="b">
        <v>1</v>
      </c>
      <c r="LE1442" t="b">
        <v>1</v>
      </c>
      <c r="LF1442" t="b">
        <v>0</v>
      </c>
      <c r="LG1442">
        <v>476</v>
      </c>
      <c r="LH1442">
        <v>478</v>
      </c>
      <c r="LI1442">
        <v>122</v>
      </c>
      <c r="LJ1442">
        <v>124</v>
      </c>
      <c r="MM1442" t="s">
        <v>6928</v>
      </c>
      <c r="MN1442" t="s">
        <v>6931</v>
      </c>
      <c r="MO1442" t="s">
        <v>5964</v>
      </c>
    </row>
    <row r="1443" spans="1:353" x14ac:dyDescent="0.25">
      <c r="A1443">
        <v>1096</v>
      </c>
      <c r="B1443" t="s">
        <v>6933</v>
      </c>
      <c r="C1443" t="s">
        <v>6934</v>
      </c>
      <c r="D1443">
        <v>164611171096</v>
      </c>
      <c r="E1443" t="s">
        <v>1356</v>
      </c>
      <c r="F1443" t="s">
        <v>344</v>
      </c>
      <c r="G1443" t="s">
        <v>339</v>
      </c>
      <c r="H1443" t="s">
        <v>9297</v>
      </c>
      <c r="I1443" t="s">
        <v>345</v>
      </c>
      <c r="J1443" t="s">
        <v>428</v>
      </c>
      <c r="K1443" t="s">
        <v>9340</v>
      </c>
      <c r="L1443" t="s">
        <v>431</v>
      </c>
      <c r="M1443" t="s">
        <v>549</v>
      </c>
      <c r="N1443" t="s">
        <v>9339</v>
      </c>
      <c r="O1443" t="s">
        <v>551</v>
      </c>
      <c r="P1443" t="s">
        <v>550</v>
      </c>
      <c r="Q1443" t="s">
        <v>923</v>
      </c>
      <c r="R1443" t="s">
        <v>341</v>
      </c>
      <c r="LD1443" t="b">
        <v>1</v>
      </c>
      <c r="LE1443" t="b">
        <v>1</v>
      </c>
      <c r="LF1443" t="b">
        <v>0</v>
      </c>
      <c r="LG1443">
        <v>476</v>
      </c>
      <c r="LH1443">
        <v>478</v>
      </c>
      <c r="LI1443">
        <v>122</v>
      </c>
      <c r="LJ1443">
        <v>124</v>
      </c>
      <c r="MM1443" t="s">
        <v>6932</v>
      </c>
      <c r="MN1443" t="s">
        <v>6935</v>
      </c>
      <c r="MO1443" t="s">
        <v>5964</v>
      </c>
    </row>
    <row r="1444" spans="1:353" x14ac:dyDescent="0.25">
      <c r="A1444">
        <v>1097</v>
      </c>
      <c r="B1444" t="s">
        <v>6937</v>
      </c>
      <c r="C1444" t="s">
        <v>6938</v>
      </c>
      <c r="D1444">
        <v>164611171097</v>
      </c>
      <c r="E1444" t="s">
        <v>1356</v>
      </c>
      <c r="F1444" t="s">
        <v>344</v>
      </c>
      <c r="G1444" t="s">
        <v>339</v>
      </c>
      <c r="H1444" t="s">
        <v>9297</v>
      </c>
      <c r="I1444" t="s">
        <v>345</v>
      </c>
      <c r="J1444" t="s">
        <v>428</v>
      </c>
      <c r="K1444" t="s">
        <v>9340</v>
      </c>
      <c r="L1444" t="s">
        <v>431</v>
      </c>
      <c r="M1444" t="s">
        <v>549</v>
      </c>
      <c r="N1444" t="s">
        <v>9339</v>
      </c>
      <c r="O1444" t="s">
        <v>551</v>
      </c>
      <c r="P1444" t="s">
        <v>550</v>
      </c>
      <c r="Q1444" t="s">
        <v>923</v>
      </c>
      <c r="R1444" t="s">
        <v>341</v>
      </c>
      <c r="LD1444" t="b">
        <v>1</v>
      </c>
      <c r="LE1444" t="b">
        <v>1</v>
      </c>
      <c r="LF1444" t="b">
        <v>0</v>
      </c>
      <c r="LG1444">
        <v>476</v>
      </c>
      <c r="LH1444">
        <v>478</v>
      </c>
      <c r="LI1444">
        <v>122</v>
      </c>
      <c r="LJ1444">
        <v>124</v>
      </c>
      <c r="MM1444" t="s">
        <v>6936</v>
      </c>
      <c r="MN1444" t="s">
        <v>6939</v>
      </c>
      <c r="MO1444" t="s">
        <v>6940</v>
      </c>
    </row>
    <row r="1445" spans="1:353" x14ac:dyDescent="0.25">
      <c r="A1445">
        <v>1098</v>
      </c>
      <c r="B1445" t="s">
        <v>6942</v>
      </c>
      <c r="C1445" t="s">
        <v>6943</v>
      </c>
      <c r="D1445">
        <v>164611171098</v>
      </c>
      <c r="E1445" t="s">
        <v>1356</v>
      </c>
      <c r="F1445" t="s">
        <v>344</v>
      </c>
      <c r="G1445" t="s">
        <v>339</v>
      </c>
      <c r="H1445" t="s">
        <v>9297</v>
      </c>
      <c r="I1445" t="s">
        <v>345</v>
      </c>
      <c r="J1445" t="s">
        <v>428</v>
      </c>
      <c r="K1445" t="s">
        <v>9340</v>
      </c>
      <c r="L1445" t="s">
        <v>431</v>
      </c>
      <c r="M1445" t="s">
        <v>552</v>
      </c>
      <c r="N1445" t="s">
        <v>9341</v>
      </c>
      <c r="O1445" t="s">
        <v>554</v>
      </c>
      <c r="P1445" t="s">
        <v>553</v>
      </c>
      <c r="Q1445" t="s">
        <v>925</v>
      </c>
      <c r="R1445" t="s">
        <v>341</v>
      </c>
      <c r="LD1445" t="b">
        <v>1</v>
      </c>
      <c r="LE1445" t="b">
        <v>1</v>
      </c>
      <c r="LF1445" t="b">
        <v>0</v>
      </c>
      <c r="LG1445">
        <v>476</v>
      </c>
      <c r="LH1445">
        <v>478</v>
      </c>
      <c r="LI1445">
        <v>122</v>
      </c>
      <c r="LJ1445">
        <v>124</v>
      </c>
      <c r="MM1445" t="s">
        <v>6941</v>
      </c>
      <c r="MN1445" t="s">
        <v>6944</v>
      </c>
      <c r="MO1445" t="s">
        <v>6945</v>
      </c>
    </row>
    <row r="1446" spans="1:353" x14ac:dyDescent="0.25">
      <c r="A1446">
        <v>1099</v>
      </c>
      <c r="B1446" t="s">
        <v>6947</v>
      </c>
      <c r="C1446" t="s">
        <v>6948</v>
      </c>
      <c r="D1446">
        <v>164611171099</v>
      </c>
      <c r="E1446" t="s">
        <v>1356</v>
      </c>
      <c r="F1446" t="s">
        <v>344</v>
      </c>
      <c r="G1446" t="s">
        <v>339</v>
      </c>
      <c r="H1446" t="s">
        <v>9297</v>
      </c>
      <c r="I1446" t="s">
        <v>345</v>
      </c>
      <c r="J1446" t="s">
        <v>428</v>
      </c>
      <c r="K1446" t="s">
        <v>9340</v>
      </c>
      <c r="L1446" t="s">
        <v>431</v>
      </c>
      <c r="M1446" t="s">
        <v>552</v>
      </c>
      <c r="N1446" t="s">
        <v>9341</v>
      </c>
      <c r="O1446" t="s">
        <v>554</v>
      </c>
      <c r="P1446" t="s">
        <v>553</v>
      </c>
      <c r="Q1446" t="s">
        <v>925</v>
      </c>
      <c r="R1446" t="s">
        <v>341</v>
      </c>
      <c r="LD1446" t="b">
        <v>1</v>
      </c>
      <c r="LE1446" t="b">
        <v>1</v>
      </c>
      <c r="LF1446" t="b">
        <v>0</v>
      </c>
      <c r="LG1446">
        <v>476</v>
      </c>
      <c r="LH1446">
        <v>478</v>
      </c>
      <c r="LI1446">
        <v>122</v>
      </c>
      <c r="LJ1446">
        <v>124</v>
      </c>
      <c r="MM1446" t="s">
        <v>6946</v>
      </c>
      <c r="MN1446" t="s">
        <v>6949</v>
      </c>
      <c r="MO1446" t="s">
        <v>6945</v>
      </c>
    </row>
    <row r="1447" spans="1:353" x14ac:dyDescent="0.25">
      <c r="A1447">
        <v>1100</v>
      </c>
      <c r="B1447" t="s">
        <v>6951</v>
      </c>
      <c r="C1447" t="s">
        <v>6952</v>
      </c>
      <c r="D1447">
        <v>164611171100</v>
      </c>
      <c r="E1447" t="s">
        <v>1356</v>
      </c>
      <c r="F1447" t="s">
        <v>344</v>
      </c>
      <c r="G1447" t="s">
        <v>339</v>
      </c>
      <c r="H1447" t="s">
        <v>9297</v>
      </c>
      <c r="I1447" t="s">
        <v>345</v>
      </c>
      <c r="J1447" t="s">
        <v>428</v>
      </c>
      <c r="K1447" t="s">
        <v>9340</v>
      </c>
      <c r="L1447" t="s">
        <v>431</v>
      </c>
      <c r="M1447" t="s">
        <v>552</v>
      </c>
      <c r="N1447" t="s">
        <v>9341</v>
      </c>
      <c r="O1447" t="s">
        <v>554</v>
      </c>
      <c r="P1447" t="s">
        <v>553</v>
      </c>
      <c r="Q1447" t="s">
        <v>925</v>
      </c>
      <c r="R1447" t="s">
        <v>341</v>
      </c>
      <c r="LD1447" t="b">
        <v>1</v>
      </c>
      <c r="LE1447" t="b">
        <v>1</v>
      </c>
      <c r="LF1447" t="b">
        <v>0</v>
      </c>
      <c r="LG1447">
        <v>476</v>
      </c>
      <c r="LH1447">
        <v>478</v>
      </c>
      <c r="LI1447">
        <v>122</v>
      </c>
      <c r="LJ1447">
        <v>124</v>
      </c>
      <c r="MM1447" t="s">
        <v>6950</v>
      </c>
      <c r="MN1447" t="s">
        <v>6953</v>
      </c>
      <c r="MO1447" t="s">
        <v>6954</v>
      </c>
    </row>
    <row r="1448" spans="1:353" x14ac:dyDescent="0.25">
      <c r="A1448">
        <v>1101</v>
      </c>
      <c r="B1448" t="s">
        <v>6956</v>
      </c>
      <c r="C1448" t="s">
        <v>6957</v>
      </c>
      <c r="D1448">
        <v>416011171101</v>
      </c>
      <c r="E1448" t="s">
        <v>1356</v>
      </c>
      <c r="F1448" t="s">
        <v>344</v>
      </c>
      <c r="G1448" t="s">
        <v>339</v>
      </c>
      <c r="H1448" t="s">
        <v>9297</v>
      </c>
      <c r="I1448" t="s">
        <v>345</v>
      </c>
      <c r="J1448" t="s">
        <v>555</v>
      </c>
      <c r="K1448" t="s">
        <v>928</v>
      </c>
      <c r="L1448" t="s">
        <v>559</v>
      </c>
      <c r="M1448" t="s">
        <v>556</v>
      </c>
      <c r="N1448" t="s">
        <v>9330</v>
      </c>
      <c r="O1448" t="s">
        <v>558</v>
      </c>
      <c r="P1448" t="s">
        <v>562</v>
      </c>
      <c r="Q1448" t="s">
        <v>931</v>
      </c>
      <c r="R1448" t="s">
        <v>341</v>
      </c>
      <c r="LD1448" t="b">
        <v>1</v>
      </c>
      <c r="LE1448" t="b">
        <v>1</v>
      </c>
      <c r="LF1448" t="b">
        <v>0</v>
      </c>
      <c r="LG1448">
        <v>479</v>
      </c>
      <c r="LH1448">
        <v>480</v>
      </c>
      <c r="LI1448">
        <v>123</v>
      </c>
      <c r="LJ1448">
        <v>124</v>
      </c>
      <c r="MM1448" t="s">
        <v>6955</v>
      </c>
      <c r="MN1448" t="s">
        <v>6958</v>
      </c>
      <c r="MO1448" t="s">
        <v>6959</v>
      </c>
    </row>
    <row r="1449" spans="1:353" x14ac:dyDescent="0.25">
      <c r="A1449">
        <v>1102</v>
      </c>
      <c r="B1449" t="s">
        <v>6961</v>
      </c>
      <c r="C1449" t="s">
        <v>6962</v>
      </c>
      <c r="D1449">
        <v>416011171102</v>
      </c>
      <c r="E1449" t="s">
        <v>1356</v>
      </c>
      <c r="F1449" t="s">
        <v>344</v>
      </c>
      <c r="G1449" t="s">
        <v>339</v>
      </c>
      <c r="H1449" t="s">
        <v>9297</v>
      </c>
      <c r="I1449" t="s">
        <v>345</v>
      </c>
      <c r="J1449" t="s">
        <v>555</v>
      </c>
      <c r="K1449" t="s">
        <v>928</v>
      </c>
      <c r="L1449" t="s">
        <v>559</v>
      </c>
      <c r="M1449" t="s">
        <v>556</v>
      </c>
      <c r="N1449" t="s">
        <v>9330</v>
      </c>
      <c r="O1449" t="s">
        <v>558</v>
      </c>
      <c r="P1449" t="s">
        <v>562</v>
      </c>
      <c r="Q1449" t="s">
        <v>931</v>
      </c>
      <c r="R1449" t="s">
        <v>341</v>
      </c>
      <c r="LD1449" t="b">
        <v>1</v>
      </c>
      <c r="LE1449" t="b">
        <v>1</v>
      </c>
      <c r="LF1449" t="b">
        <v>0</v>
      </c>
      <c r="LG1449">
        <v>478</v>
      </c>
      <c r="LH1449">
        <v>479</v>
      </c>
      <c r="LI1449">
        <v>123</v>
      </c>
      <c r="LJ1449">
        <v>124</v>
      </c>
      <c r="MM1449" t="s">
        <v>6960</v>
      </c>
      <c r="MN1449" t="s">
        <v>6963</v>
      </c>
      <c r="MO1449" t="s">
        <v>6964</v>
      </c>
    </row>
    <row r="1450" spans="1:353" x14ac:dyDescent="0.25">
      <c r="A1450">
        <v>1103</v>
      </c>
      <c r="B1450" t="s">
        <v>6966</v>
      </c>
      <c r="C1450" t="s">
        <v>6967</v>
      </c>
      <c r="D1450">
        <v>416011171103</v>
      </c>
      <c r="E1450" t="s">
        <v>1356</v>
      </c>
      <c r="F1450" t="s">
        <v>344</v>
      </c>
      <c r="G1450" t="s">
        <v>339</v>
      </c>
      <c r="H1450" t="s">
        <v>9297</v>
      </c>
      <c r="I1450" t="s">
        <v>345</v>
      </c>
      <c r="J1450" t="s">
        <v>555</v>
      </c>
      <c r="K1450" t="s">
        <v>928</v>
      </c>
      <c r="L1450" t="s">
        <v>559</v>
      </c>
      <c r="M1450" t="s">
        <v>556</v>
      </c>
      <c r="N1450" t="s">
        <v>9330</v>
      </c>
      <c r="O1450" t="s">
        <v>558</v>
      </c>
      <c r="P1450" t="s">
        <v>562</v>
      </c>
      <c r="Q1450" t="s">
        <v>931</v>
      </c>
      <c r="R1450" t="s">
        <v>341</v>
      </c>
      <c r="LD1450" t="b">
        <v>1</v>
      </c>
      <c r="LE1450" t="b">
        <v>1</v>
      </c>
      <c r="LF1450" t="b">
        <v>0</v>
      </c>
      <c r="LG1450">
        <v>749</v>
      </c>
      <c r="LH1450">
        <v>480</v>
      </c>
      <c r="LI1450">
        <v>124</v>
      </c>
      <c r="LJ1450">
        <v>125</v>
      </c>
      <c r="MM1450" t="s">
        <v>6965</v>
      </c>
      <c r="MN1450" t="s">
        <v>6968</v>
      </c>
      <c r="MO1450" t="s">
        <v>6964</v>
      </c>
    </row>
    <row r="1451" spans="1:353" x14ac:dyDescent="0.25">
      <c r="A1451">
        <v>1120</v>
      </c>
      <c r="B1451" t="s">
        <v>7050</v>
      </c>
      <c r="C1451" t="s">
        <v>7051</v>
      </c>
      <c r="D1451">
        <v>954011171120</v>
      </c>
      <c r="E1451" t="s">
        <v>1356</v>
      </c>
      <c r="F1451" t="s">
        <v>344</v>
      </c>
      <c r="G1451" t="s">
        <v>563</v>
      </c>
      <c r="H1451" t="s">
        <v>9418</v>
      </c>
      <c r="I1451" t="s">
        <v>567</v>
      </c>
      <c r="J1451" t="s">
        <v>564</v>
      </c>
      <c r="K1451" t="s">
        <v>9417</v>
      </c>
      <c r="L1451" t="s">
        <v>567</v>
      </c>
      <c r="M1451" t="s">
        <v>565</v>
      </c>
      <c r="N1451" t="s">
        <v>9417</v>
      </c>
      <c r="O1451" t="s">
        <v>567</v>
      </c>
      <c r="P1451" t="s">
        <v>566</v>
      </c>
      <c r="Q1451" t="s">
        <v>933</v>
      </c>
      <c r="R1451" t="s">
        <v>355</v>
      </c>
      <c r="LD1451" t="b">
        <v>1</v>
      </c>
      <c r="LE1451" t="b">
        <v>1</v>
      </c>
      <c r="LF1451" t="b">
        <v>1</v>
      </c>
      <c r="LG1451">
        <v>475</v>
      </c>
      <c r="LH1451">
        <v>477</v>
      </c>
      <c r="LI1451">
        <v>125</v>
      </c>
      <c r="LJ1451">
        <v>128</v>
      </c>
      <c r="LK1451">
        <v>717</v>
      </c>
      <c r="LL1451">
        <v>720</v>
      </c>
      <c r="MM1451" t="s">
        <v>7049</v>
      </c>
      <c r="MN1451" t="s">
        <v>7052</v>
      </c>
      <c r="MO1451" t="s">
        <v>7053</v>
      </c>
    </row>
    <row r="1452" spans="1:353" x14ac:dyDescent="0.25">
      <c r="A1452">
        <v>1121</v>
      </c>
      <c r="B1452" t="s">
        <v>7055</v>
      </c>
      <c r="C1452" t="s">
        <v>7056</v>
      </c>
      <c r="D1452">
        <v>579011171121</v>
      </c>
      <c r="E1452" t="s">
        <v>1356</v>
      </c>
      <c r="F1452" t="s">
        <v>344</v>
      </c>
      <c r="G1452" t="s">
        <v>563</v>
      </c>
      <c r="H1452" t="s">
        <v>9418</v>
      </c>
      <c r="I1452" t="s">
        <v>567</v>
      </c>
      <c r="J1452" t="s">
        <v>564</v>
      </c>
      <c r="K1452" t="s">
        <v>9417</v>
      </c>
      <c r="L1452" t="s">
        <v>567</v>
      </c>
      <c r="M1452" t="s">
        <v>565</v>
      </c>
      <c r="N1452" t="s">
        <v>9417</v>
      </c>
      <c r="O1452" t="s">
        <v>567</v>
      </c>
      <c r="P1452" t="s">
        <v>566</v>
      </c>
      <c r="Q1452" t="s">
        <v>933</v>
      </c>
      <c r="R1452" t="s">
        <v>355</v>
      </c>
      <c r="LD1452" t="b">
        <v>1</v>
      </c>
      <c r="LE1452" t="b">
        <v>1</v>
      </c>
      <c r="LF1452" t="b">
        <v>1</v>
      </c>
      <c r="LG1452">
        <v>477</v>
      </c>
      <c r="LH1452">
        <v>480</v>
      </c>
      <c r="LI1452">
        <v>130</v>
      </c>
      <c r="LJ1452">
        <v>132</v>
      </c>
      <c r="LK1452">
        <v>720</v>
      </c>
      <c r="LL1452">
        <v>727</v>
      </c>
      <c r="MM1452" t="s">
        <v>7054</v>
      </c>
      <c r="MN1452" t="s">
        <v>7057</v>
      </c>
      <c r="MO1452" t="s">
        <v>7053</v>
      </c>
    </row>
    <row r="1453" spans="1:353" x14ac:dyDescent="0.25">
      <c r="A1453">
        <v>1122</v>
      </c>
      <c r="B1453" t="s">
        <v>7059</v>
      </c>
      <c r="C1453" t="s">
        <v>7060</v>
      </c>
      <c r="D1453">
        <v>579011171122</v>
      </c>
      <c r="E1453" t="s">
        <v>1356</v>
      </c>
      <c r="F1453" t="s">
        <v>344</v>
      </c>
      <c r="G1453" t="s">
        <v>563</v>
      </c>
      <c r="H1453" t="s">
        <v>9418</v>
      </c>
      <c r="I1453" t="s">
        <v>567</v>
      </c>
      <c r="J1453" t="s">
        <v>564</v>
      </c>
      <c r="K1453" t="s">
        <v>9417</v>
      </c>
      <c r="L1453" t="s">
        <v>567</v>
      </c>
      <c r="M1453" t="s">
        <v>565</v>
      </c>
      <c r="N1453" t="s">
        <v>9417</v>
      </c>
      <c r="O1453" t="s">
        <v>567</v>
      </c>
      <c r="P1453" t="s">
        <v>566</v>
      </c>
      <c r="Q1453" t="s">
        <v>933</v>
      </c>
      <c r="R1453" t="s">
        <v>355</v>
      </c>
      <c r="LD1453" t="b">
        <v>1</v>
      </c>
      <c r="LE1453" t="b">
        <v>1</v>
      </c>
      <c r="LF1453" t="b">
        <v>1</v>
      </c>
      <c r="LG1453">
        <v>478</v>
      </c>
      <c r="LH1453">
        <v>480</v>
      </c>
      <c r="LI1453">
        <v>128</v>
      </c>
      <c r="LJ1453">
        <v>130</v>
      </c>
      <c r="LK1453">
        <v>717</v>
      </c>
      <c r="LL1453">
        <v>725</v>
      </c>
      <c r="MM1453" t="s">
        <v>7058</v>
      </c>
      <c r="MN1453" t="s">
        <v>7061</v>
      </c>
      <c r="MO1453" t="s">
        <v>6057</v>
      </c>
    </row>
    <row r="1454" spans="1:353" x14ac:dyDescent="0.25">
      <c r="A1454">
        <v>1139</v>
      </c>
      <c r="B1454" t="s">
        <v>7143</v>
      </c>
      <c r="C1454" t="s">
        <v>7144</v>
      </c>
      <c r="D1454">
        <v>173511171139</v>
      </c>
      <c r="E1454" t="s">
        <v>3643</v>
      </c>
      <c r="F1454" t="s">
        <v>344</v>
      </c>
      <c r="G1454" t="s">
        <v>339</v>
      </c>
      <c r="H1454" t="s">
        <v>9297</v>
      </c>
      <c r="I1454" t="s">
        <v>345</v>
      </c>
      <c r="J1454" t="s">
        <v>375</v>
      </c>
      <c r="K1454" t="s">
        <v>841</v>
      </c>
      <c r="L1454" t="s">
        <v>1903</v>
      </c>
      <c r="M1454" t="s">
        <v>376</v>
      </c>
      <c r="N1454" t="s">
        <v>9463</v>
      </c>
      <c r="O1454" t="s">
        <v>378</v>
      </c>
      <c r="P1454" t="s">
        <v>377</v>
      </c>
      <c r="Q1454" t="s">
        <v>9460</v>
      </c>
      <c r="R1454" t="s">
        <v>355</v>
      </c>
      <c r="LM1454" t="s">
        <v>593</v>
      </c>
      <c r="LR1454">
        <v>450</v>
      </c>
      <c r="LS1454" t="s">
        <v>9822</v>
      </c>
      <c r="MK1454" t="s">
        <v>9823</v>
      </c>
      <c r="MM1454" t="s">
        <v>7142</v>
      </c>
      <c r="MN1454" t="s">
        <v>7145</v>
      </c>
      <c r="MO1454" t="s">
        <v>7146</v>
      </c>
    </row>
    <row r="1455" spans="1:353" x14ac:dyDescent="0.25">
      <c r="A1455">
        <v>1140</v>
      </c>
      <c r="B1455" t="s">
        <v>7148</v>
      </c>
      <c r="C1455" t="s">
        <v>7149</v>
      </c>
      <c r="D1455">
        <v>173511171140</v>
      </c>
      <c r="E1455" t="s">
        <v>3643</v>
      </c>
      <c r="F1455" t="s">
        <v>344</v>
      </c>
      <c r="G1455" t="s">
        <v>339</v>
      </c>
      <c r="H1455" t="s">
        <v>9297</v>
      </c>
      <c r="I1455" t="s">
        <v>345</v>
      </c>
      <c r="J1455" t="s">
        <v>375</v>
      </c>
      <c r="K1455" t="s">
        <v>841</v>
      </c>
      <c r="L1455" t="s">
        <v>1903</v>
      </c>
      <c r="M1455" t="s">
        <v>376</v>
      </c>
      <c r="N1455" t="s">
        <v>9463</v>
      </c>
      <c r="O1455" t="s">
        <v>378</v>
      </c>
      <c r="P1455" t="s">
        <v>377</v>
      </c>
      <c r="Q1455" t="s">
        <v>9460</v>
      </c>
      <c r="R1455" t="s">
        <v>355</v>
      </c>
      <c r="LM1455" t="s">
        <v>593</v>
      </c>
      <c r="LR1455">
        <v>500</v>
      </c>
      <c r="LS1455" t="s">
        <v>9824</v>
      </c>
      <c r="MK1455" t="s">
        <v>844</v>
      </c>
      <c r="MM1455" t="s">
        <v>7147</v>
      </c>
      <c r="MN1455" t="s">
        <v>7150</v>
      </c>
      <c r="MO1455" t="s">
        <v>7151</v>
      </c>
    </row>
    <row r="1456" spans="1:353" x14ac:dyDescent="0.25">
      <c r="A1456">
        <v>1141</v>
      </c>
      <c r="B1456" t="s">
        <v>7153</v>
      </c>
      <c r="C1456" t="s">
        <v>7154</v>
      </c>
      <c r="D1456">
        <v>173511171141</v>
      </c>
      <c r="E1456" t="s">
        <v>3643</v>
      </c>
      <c r="F1456" t="s">
        <v>344</v>
      </c>
      <c r="G1456" t="s">
        <v>339</v>
      </c>
      <c r="H1456" t="s">
        <v>9297</v>
      </c>
      <c r="I1456" t="s">
        <v>345</v>
      </c>
      <c r="J1456" t="s">
        <v>375</v>
      </c>
      <c r="K1456" t="s">
        <v>841</v>
      </c>
      <c r="L1456" t="s">
        <v>1903</v>
      </c>
      <c r="M1456" t="s">
        <v>376</v>
      </c>
      <c r="N1456" t="s">
        <v>9463</v>
      </c>
      <c r="O1456" t="s">
        <v>378</v>
      </c>
      <c r="P1456" t="s">
        <v>377</v>
      </c>
      <c r="Q1456" t="s">
        <v>9460</v>
      </c>
      <c r="R1456" t="s">
        <v>355</v>
      </c>
      <c r="LM1456" t="s">
        <v>593</v>
      </c>
      <c r="LR1456">
        <v>500</v>
      </c>
      <c r="LS1456" t="s">
        <v>9825</v>
      </c>
      <c r="MK1456" t="s">
        <v>844</v>
      </c>
      <c r="MM1456" t="s">
        <v>7152</v>
      </c>
      <c r="MN1456" t="s">
        <v>7155</v>
      </c>
      <c r="MO1456" t="s">
        <v>7156</v>
      </c>
    </row>
    <row r="1457" spans="1:353" x14ac:dyDescent="0.25">
      <c r="A1457">
        <v>1151</v>
      </c>
      <c r="B1457" t="s">
        <v>7204</v>
      </c>
      <c r="C1457" t="s">
        <v>7205</v>
      </c>
      <c r="D1457">
        <v>343911171151</v>
      </c>
      <c r="E1457" t="s">
        <v>3643</v>
      </c>
      <c r="F1457" t="s">
        <v>344</v>
      </c>
      <c r="G1457" t="s">
        <v>339</v>
      </c>
      <c r="H1457" t="s">
        <v>9297</v>
      </c>
      <c r="I1457" t="s">
        <v>345</v>
      </c>
      <c r="J1457" t="s">
        <v>422</v>
      </c>
      <c r="K1457" t="s">
        <v>9444</v>
      </c>
      <c r="L1457" t="s">
        <v>426</v>
      </c>
      <c r="M1457" t="s">
        <v>588</v>
      </c>
      <c r="N1457" t="s">
        <v>9443</v>
      </c>
      <c r="O1457" t="s">
        <v>426</v>
      </c>
      <c r="P1457" t="s">
        <v>589</v>
      </c>
      <c r="Q1457" t="s">
        <v>9832</v>
      </c>
      <c r="R1457" t="s">
        <v>355</v>
      </c>
      <c r="LM1457" t="s">
        <v>593</v>
      </c>
      <c r="LR1457">
        <v>300</v>
      </c>
      <c r="LS1457" t="s">
        <v>9833</v>
      </c>
      <c r="MK1457" t="s">
        <v>844</v>
      </c>
      <c r="MM1457" t="s">
        <v>7203</v>
      </c>
      <c r="MN1457" t="s">
        <v>7206</v>
      </c>
      <c r="MO1457" t="s">
        <v>7207</v>
      </c>
    </row>
    <row r="1458" spans="1:353" x14ac:dyDescent="0.25">
      <c r="A1458">
        <v>1152</v>
      </c>
      <c r="B1458" t="s">
        <v>7209</v>
      </c>
      <c r="C1458" t="s">
        <v>7210</v>
      </c>
      <c r="D1458">
        <v>343911171152</v>
      </c>
      <c r="E1458" t="s">
        <v>3643</v>
      </c>
      <c r="F1458" t="s">
        <v>344</v>
      </c>
      <c r="G1458" t="s">
        <v>339</v>
      </c>
      <c r="H1458" t="s">
        <v>9297</v>
      </c>
      <c r="I1458" t="s">
        <v>345</v>
      </c>
      <c r="J1458" t="s">
        <v>422</v>
      </c>
      <c r="K1458" t="s">
        <v>9444</v>
      </c>
      <c r="L1458" t="s">
        <v>426</v>
      </c>
      <c r="M1458" t="s">
        <v>588</v>
      </c>
      <c r="N1458" t="s">
        <v>9443</v>
      </c>
      <c r="O1458" t="s">
        <v>426</v>
      </c>
      <c r="P1458" t="s">
        <v>589</v>
      </c>
      <c r="Q1458" t="s">
        <v>9834</v>
      </c>
      <c r="R1458" t="s">
        <v>355</v>
      </c>
      <c r="LM1458" t="s">
        <v>593</v>
      </c>
      <c r="LR1458">
        <v>400</v>
      </c>
      <c r="LS1458" t="s">
        <v>9835</v>
      </c>
      <c r="MK1458" t="s">
        <v>9836</v>
      </c>
      <c r="MM1458" t="s">
        <v>7208</v>
      </c>
      <c r="MN1458" t="s">
        <v>7211</v>
      </c>
      <c r="MO1458" t="s">
        <v>7212</v>
      </c>
    </row>
    <row r="1459" spans="1:353" x14ac:dyDescent="0.25">
      <c r="A1459">
        <v>1153</v>
      </c>
      <c r="B1459" t="s">
        <v>7214</v>
      </c>
      <c r="C1459" t="s">
        <v>7215</v>
      </c>
      <c r="D1459">
        <v>343911171153</v>
      </c>
      <c r="E1459" t="s">
        <v>3643</v>
      </c>
      <c r="F1459" t="s">
        <v>344</v>
      </c>
      <c r="G1459" t="s">
        <v>339</v>
      </c>
      <c r="H1459" t="s">
        <v>9297</v>
      </c>
      <c r="I1459" t="s">
        <v>345</v>
      </c>
      <c r="J1459" t="s">
        <v>422</v>
      </c>
      <c r="K1459" t="s">
        <v>9444</v>
      </c>
      <c r="L1459" t="s">
        <v>426</v>
      </c>
      <c r="M1459" t="s">
        <v>588</v>
      </c>
      <c r="N1459" t="s">
        <v>9443</v>
      </c>
      <c r="O1459" t="s">
        <v>426</v>
      </c>
      <c r="P1459" t="s">
        <v>589</v>
      </c>
      <c r="Q1459" t="s">
        <v>9834</v>
      </c>
      <c r="R1459" t="s">
        <v>355</v>
      </c>
      <c r="LM1459" t="s">
        <v>593</v>
      </c>
      <c r="LR1459">
        <v>400</v>
      </c>
      <c r="LS1459" t="s">
        <v>9835</v>
      </c>
      <c r="MK1459" t="s">
        <v>9837</v>
      </c>
      <c r="MM1459" t="s">
        <v>7213</v>
      </c>
      <c r="MN1459" t="s">
        <v>7216</v>
      </c>
      <c r="MO1459" t="s">
        <v>7217</v>
      </c>
    </row>
    <row r="1460" spans="1:353" x14ac:dyDescent="0.25">
      <c r="A1460">
        <v>1169</v>
      </c>
      <c r="B1460" t="s">
        <v>7294</v>
      </c>
      <c r="C1460" t="s">
        <v>7295</v>
      </c>
      <c r="D1460">
        <v>662111171169</v>
      </c>
      <c r="E1460" t="s">
        <v>3643</v>
      </c>
      <c r="F1460" t="s">
        <v>344</v>
      </c>
      <c r="G1460" t="s">
        <v>339</v>
      </c>
      <c r="H1460" t="s">
        <v>9297</v>
      </c>
      <c r="I1460" t="s">
        <v>345</v>
      </c>
      <c r="J1460" t="s">
        <v>375</v>
      </c>
      <c r="K1460" t="s">
        <v>841</v>
      </c>
      <c r="L1460" t="s">
        <v>1903</v>
      </c>
      <c r="M1460" t="s">
        <v>383</v>
      </c>
      <c r="N1460" t="s">
        <v>9467</v>
      </c>
      <c r="O1460" t="s">
        <v>385</v>
      </c>
      <c r="P1460" t="s">
        <v>384</v>
      </c>
      <c r="Q1460" t="s">
        <v>9758</v>
      </c>
      <c r="R1460" t="s">
        <v>355</v>
      </c>
      <c r="LM1460" t="s">
        <v>593</v>
      </c>
      <c r="LR1460">
        <v>500</v>
      </c>
      <c r="LS1460" t="s">
        <v>9844</v>
      </c>
      <c r="MK1460" t="s">
        <v>9755</v>
      </c>
      <c r="MM1460" t="s">
        <v>7293</v>
      </c>
      <c r="MN1460" t="s">
        <v>7296</v>
      </c>
      <c r="MO1460" t="s">
        <v>5200</v>
      </c>
    </row>
    <row r="1461" spans="1:353" x14ac:dyDescent="0.25">
      <c r="A1461">
        <v>1170</v>
      </c>
      <c r="B1461" t="s">
        <v>7298</v>
      </c>
      <c r="C1461" t="s">
        <v>7299</v>
      </c>
      <c r="D1461">
        <v>900211171170</v>
      </c>
      <c r="E1461" t="s">
        <v>3643</v>
      </c>
      <c r="F1461" t="s">
        <v>344</v>
      </c>
      <c r="G1461" t="s">
        <v>339</v>
      </c>
      <c r="H1461" t="s">
        <v>9297</v>
      </c>
      <c r="I1461" t="s">
        <v>345</v>
      </c>
      <c r="J1461" t="s">
        <v>375</v>
      </c>
      <c r="K1461" t="s">
        <v>841</v>
      </c>
      <c r="L1461" t="s">
        <v>1903</v>
      </c>
      <c r="M1461" t="s">
        <v>383</v>
      </c>
      <c r="N1461" t="s">
        <v>9467</v>
      </c>
      <c r="O1461" t="s">
        <v>385</v>
      </c>
      <c r="P1461" t="s">
        <v>384</v>
      </c>
      <c r="Q1461" t="s">
        <v>9758</v>
      </c>
      <c r="R1461" t="s">
        <v>341</v>
      </c>
      <c r="LM1461" t="s">
        <v>593</v>
      </c>
      <c r="LR1461">
        <v>500</v>
      </c>
      <c r="LS1461" t="s">
        <v>9845</v>
      </c>
      <c r="MK1461" t="s">
        <v>9760</v>
      </c>
      <c r="MM1461" t="s">
        <v>7297</v>
      </c>
      <c r="MN1461" t="s">
        <v>7300</v>
      </c>
      <c r="MO1461" t="s">
        <v>5210</v>
      </c>
    </row>
    <row r="1462" spans="1:353" x14ac:dyDescent="0.25">
      <c r="A1462">
        <v>1171</v>
      </c>
      <c r="B1462" t="s">
        <v>7302</v>
      </c>
      <c r="C1462" t="s">
        <v>7303</v>
      </c>
      <c r="D1462">
        <v>662111171171</v>
      </c>
      <c r="E1462" t="s">
        <v>3643</v>
      </c>
      <c r="F1462" t="s">
        <v>344</v>
      </c>
      <c r="G1462" t="s">
        <v>339</v>
      </c>
      <c r="H1462" t="s">
        <v>9297</v>
      </c>
      <c r="I1462" t="s">
        <v>345</v>
      </c>
      <c r="J1462" t="s">
        <v>375</v>
      </c>
      <c r="K1462" t="s">
        <v>841</v>
      </c>
      <c r="L1462" t="s">
        <v>1903</v>
      </c>
      <c r="M1462" t="s">
        <v>383</v>
      </c>
      <c r="N1462" t="s">
        <v>9467</v>
      </c>
      <c r="O1462" t="s">
        <v>385</v>
      </c>
      <c r="P1462" t="s">
        <v>384</v>
      </c>
      <c r="Q1462" t="s">
        <v>9759</v>
      </c>
      <c r="R1462" t="s">
        <v>341</v>
      </c>
      <c r="LM1462" t="s">
        <v>593</v>
      </c>
      <c r="LR1462">
        <v>500</v>
      </c>
      <c r="LS1462" t="s">
        <v>1138</v>
      </c>
      <c r="MK1462" t="s">
        <v>9755</v>
      </c>
      <c r="MM1462" t="s">
        <v>7301</v>
      </c>
      <c r="MN1462" t="s">
        <v>7304</v>
      </c>
      <c r="MO1462" t="s">
        <v>7305</v>
      </c>
    </row>
    <row r="1463" spans="1:353" x14ac:dyDescent="0.25">
      <c r="A1463">
        <v>1172</v>
      </c>
      <c r="B1463" t="s">
        <v>7307</v>
      </c>
      <c r="C1463" t="s">
        <v>7308</v>
      </c>
      <c r="D1463">
        <v>857811171172</v>
      </c>
      <c r="E1463" t="s">
        <v>3999</v>
      </c>
      <c r="F1463" t="s">
        <v>344</v>
      </c>
      <c r="G1463" t="s">
        <v>339</v>
      </c>
      <c r="H1463" t="s">
        <v>9297</v>
      </c>
      <c r="I1463" t="s">
        <v>345</v>
      </c>
      <c r="J1463" t="s">
        <v>340</v>
      </c>
      <c r="K1463" t="s">
        <v>9318</v>
      </c>
      <c r="L1463" t="s">
        <v>345</v>
      </c>
      <c r="M1463" t="s">
        <v>348</v>
      </c>
      <c r="N1463" t="s">
        <v>9483</v>
      </c>
      <c r="O1463" t="s">
        <v>350</v>
      </c>
      <c r="P1463" t="s">
        <v>349</v>
      </c>
      <c r="Q1463" t="s">
        <v>884</v>
      </c>
      <c r="R1463" t="s">
        <v>355</v>
      </c>
      <c r="LM1463" t="s">
        <v>595</v>
      </c>
      <c r="LR1463">
        <v>350</v>
      </c>
      <c r="LS1463" t="s">
        <v>9542</v>
      </c>
      <c r="MK1463" t="s">
        <v>844</v>
      </c>
      <c r="MM1463" t="s">
        <v>7306</v>
      </c>
      <c r="MN1463" t="s">
        <v>7309</v>
      </c>
      <c r="MO1463" t="s">
        <v>7310</v>
      </c>
    </row>
    <row r="1464" spans="1:353" x14ac:dyDescent="0.25">
      <c r="A1464">
        <v>1173</v>
      </c>
      <c r="B1464" t="s">
        <v>7312</v>
      </c>
      <c r="C1464" t="s">
        <v>7313</v>
      </c>
      <c r="D1464">
        <v>857811171173</v>
      </c>
      <c r="E1464" t="s">
        <v>3999</v>
      </c>
      <c r="F1464" t="s">
        <v>344</v>
      </c>
      <c r="G1464" t="s">
        <v>339</v>
      </c>
      <c r="H1464" t="s">
        <v>9297</v>
      </c>
      <c r="I1464" t="s">
        <v>345</v>
      </c>
      <c r="J1464" t="s">
        <v>340</v>
      </c>
      <c r="K1464" t="s">
        <v>9318</v>
      </c>
      <c r="L1464" t="s">
        <v>345</v>
      </c>
      <c r="M1464" t="s">
        <v>348</v>
      </c>
      <c r="N1464" t="s">
        <v>9483</v>
      </c>
      <c r="O1464" t="s">
        <v>350</v>
      </c>
      <c r="P1464" t="s">
        <v>349</v>
      </c>
      <c r="Q1464" t="s">
        <v>884</v>
      </c>
      <c r="R1464" t="s">
        <v>355</v>
      </c>
      <c r="LM1464" t="s">
        <v>595</v>
      </c>
      <c r="LR1464">
        <v>400</v>
      </c>
      <c r="LS1464" t="s">
        <v>9846</v>
      </c>
      <c r="MK1464" t="s">
        <v>844</v>
      </c>
      <c r="MM1464" t="s">
        <v>7311</v>
      </c>
      <c r="MN1464" t="s">
        <v>7314</v>
      </c>
      <c r="MO1464" t="s">
        <v>7310</v>
      </c>
    </row>
    <row r="1465" spans="1:353" x14ac:dyDescent="0.25">
      <c r="A1465">
        <v>1174</v>
      </c>
      <c r="B1465" t="s">
        <v>7316</v>
      </c>
      <c r="C1465" t="s">
        <v>7317</v>
      </c>
      <c r="D1465">
        <v>857811171174</v>
      </c>
      <c r="E1465" t="s">
        <v>3999</v>
      </c>
      <c r="F1465" t="s">
        <v>344</v>
      </c>
      <c r="G1465" t="s">
        <v>339</v>
      </c>
      <c r="H1465" t="s">
        <v>9297</v>
      </c>
      <c r="I1465" t="s">
        <v>345</v>
      </c>
      <c r="J1465" t="s">
        <v>340</v>
      </c>
      <c r="K1465" t="s">
        <v>9318</v>
      </c>
      <c r="L1465" t="s">
        <v>345</v>
      </c>
      <c r="M1465" t="s">
        <v>348</v>
      </c>
      <c r="N1465" t="s">
        <v>9483</v>
      </c>
      <c r="O1465" t="s">
        <v>350</v>
      </c>
      <c r="P1465" t="s">
        <v>349</v>
      </c>
      <c r="Q1465" t="s">
        <v>884</v>
      </c>
      <c r="R1465" t="s">
        <v>355</v>
      </c>
      <c r="LM1465" t="s">
        <v>595</v>
      </c>
      <c r="LR1465">
        <v>500</v>
      </c>
      <c r="LS1465" t="s">
        <v>9846</v>
      </c>
      <c r="MK1465" t="s">
        <v>844</v>
      </c>
      <c r="MM1465" t="s">
        <v>7315</v>
      </c>
      <c r="MN1465" t="s">
        <v>7318</v>
      </c>
      <c r="MO1465" t="s">
        <v>5219</v>
      </c>
    </row>
    <row r="1466" spans="1:353" x14ac:dyDescent="0.25">
      <c r="A1466">
        <v>1178</v>
      </c>
      <c r="B1466" t="s">
        <v>7335</v>
      </c>
      <c r="C1466" t="s">
        <v>7336</v>
      </c>
      <c r="D1466">
        <v>395311171178</v>
      </c>
      <c r="E1466" t="s">
        <v>3999</v>
      </c>
      <c r="F1466" t="s">
        <v>344</v>
      </c>
      <c r="G1466" t="s">
        <v>339</v>
      </c>
      <c r="H1466" t="s">
        <v>9297</v>
      </c>
      <c r="I1466" t="s">
        <v>345</v>
      </c>
      <c r="J1466" t="s">
        <v>422</v>
      </c>
      <c r="K1466" t="s">
        <v>9444</v>
      </c>
      <c r="L1466" t="s">
        <v>426</v>
      </c>
      <c r="M1466" t="s">
        <v>423</v>
      </c>
      <c r="N1466" t="s">
        <v>9500</v>
      </c>
      <c r="O1466" t="s">
        <v>425</v>
      </c>
      <c r="P1466" t="s">
        <v>424</v>
      </c>
      <c r="Q1466" t="s">
        <v>9761</v>
      </c>
      <c r="R1466" t="s">
        <v>355</v>
      </c>
      <c r="LM1466" t="s">
        <v>595</v>
      </c>
      <c r="LR1466">
        <v>500</v>
      </c>
      <c r="LS1466" t="s">
        <v>9849</v>
      </c>
      <c r="MK1466" t="s">
        <v>835</v>
      </c>
      <c r="MM1466" t="s">
        <v>7334</v>
      </c>
      <c r="MN1466" t="s">
        <v>7337</v>
      </c>
      <c r="MO1466" t="s">
        <v>7338</v>
      </c>
    </row>
    <row r="1467" spans="1:353" x14ac:dyDescent="0.25">
      <c r="A1467">
        <v>1179</v>
      </c>
      <c r="B1467" t="s">
        <v>7340</v>
      </c>
      <c r="C1467" t="s">
        <v>7341</v>
      </c>
      <c r="D1467">
        <v>846611171179</v>
      </c>
      <c r="E1467" t="s">
        <v>3999</v>
      </c>
      <c r="F1467" t="s">
        <v>344</v>
      </c>
      <c r="G1467" t="s">
        <v>339</v>
      </c>
      <c r="H1467" t="s">
        <v>9297</v>
      </c>
      <c r="I1467" t="s">
        <v>345</v>
      </c>
      <c r="J1467" t="s">
        <v>422</v>
      </c>
      <c r="K1467" t="s">
        <v>9444</v>
      </c>
      <c r="L1467" t="s">
        <v>426</v>
      </c>
      <c r="M1467" t="s">
        <v>423</v>
      </c>
      <c r="N1467" t="s">
        <v>9500</v>
      </c>
      <c r="O1467" t="s">
        <v>425</v>
      </c>
      <c r="P1467" t="s">
        <v>424</v>
      </c>
      <c r="Q1467" t="s">
        <v>9761</v>
      </c>
      <c r="R1467" t="s">
        <v>355</v>
      </c>
      <c r="LM1467" t="s">
        <v>595</v>
      </c>
      <c r="LR1467">
        <v>500</v>
      </c>
      <c r="LS1467" t="s">
        <v>9850</v>
      </c>
      <c r="MK1467" t="s">
        <v>835</v>
      </c>
      <c r="MM1467" t="s">
        <v>7339</v>
      </c>
      <c r="MN1467" t="s">
        <v>7342</v>
      </c>
      <c r="MO1467" t="s">
        <v>7343</v>
      </c>
    </row>
    <row r="1468" spans="1:353" x14ac:dyDescent="0.25">
      <c r="A1468">
        <v>1180</v>
      </c>
      <c r="B1468" t="s">
        <v>7345</v>
      </c>
      <c r="C1468" t="s">
        <v>7346</v>
      </c>
      <c r="D1468">
        <v>395311171180</v>
      </c>
      <c r="E1468" t="s">
        <v>3999</v>
      </c>
      <c r="F1468" t="s">
        <v>344</v>
      </c>
      <c r="G1468" t="s">
        <v>339</v>
      </c>
      <c r="H1468" t="s">
        <v>9297</v>
      </c>
      <c r="I1468" t="s">
        <v>345</v>
      </c>
      <c r="J1468" t="s">
        <v>422</v>
      </c>
      <c r="K1468" t="s">
        <v>9444</v>
      </c>
      <c r="L1468" t="s">
        <v>426</v>
      </c>
      <c r="M1468" t="s">
        <v>423</v>
      </c>
      <c r="N1468" t="s">
        <v>9500</v>
      </c>
      <c r="O1468" t="s">
        <v>425</v>
      </c>
      <c r="P1468" t="s">
        <v>424</v>
      </c>
      <c r="Q1468" t="s">
        <v>9761</v>
      </c>
      <c r="R1468" t="s">
        <v>355</v>
      </c>
      <c r="LM1468" t="s">
        <v>595</v>
      </c>
      <c r="LR1468">
        <v>500</v>
      </c>
      <c r="LS1468" t="s">
        <v>9851</v>
      </c>
      <c r="MK1468" t="s">
        <v>835</v>
      </c>
      <c r="MM1468" t="s">
        <v>7344</v>
      </c>
      <c r="MN1468" t="s">
        <v>7347</v>
      </c>
      <c r="MO1468" t="s">
        <v>7343</v>
      </c>
    </row>
    <row r="1469" spans="1:353" x14ac:dyDescent="0.25">
      <c r="A1469">
        <v>1181</v>
      </c>
      <c r="B1469" t="s">
        <v>7349</v>
      </c>
      <c r="C1469" t="s">
        <v>7350</v>
      </c>
      <c r="D1469">
        <v>586111171181</v>
      </c>
      <c r="E1469" t="s">
        <v>4230</v>
      </c>
      <c r="F1469" t="s">
        <v>344</v>
      </c>
      <c r="G1469" t="s">
        <v>339</v>
      </c>
      <c r="H1469" t="s">
        <v>9297</v>
      </c>
      <c r="I1469" t="s">
        <v>345</v>
      </c>
      <c r="J1469" t="s">
        <v>428</v>
      </c>
      <c r="K1469" t="s">
        <v>9340</v>
      </c>
      <c r="L1469" t="s">
        <v>431</v>
      </c>
      <c r="M1469" t="s">
        <v>573</v>
      </c>
      <c r="N1469" t="s">
        <v>9510</v>
      </c>
      <c r="O1469" t="s">
        <v>575</v>
      </c>
      <c r="P1469" t="s">
        <v>576</v>
      </c>
      <c r="Q1469" t="s">
        <v>9508</v>
      </c>
      <c r="R1469" t="s">
        <v>355</v>
      </c>
      <c r="LM1469" t="s">
        <v>595</v>
      </c>
      <c r="LR1469">
        <v>600</v>
      </c>
      <c r="LS1469" t="s">
        <v>9852</v>
      </c>
      <c r="MK1469" t="s">
        <v>9853</v>
      </c>
      <c r="MM1469" t="s">
        <v>7348</v>
      </c>
      <c r="MN1469" t="s">
        <v>7351</v>
      </c>
      <c r="MO1469" t="s">
        <v>7352</v>
      </c>
    </row>
    <row r="1470" spans="1:353" x14ac:dyDescent="0.25">
      <c r="A1470">
        <v>1182</v>
      </c>
      <c r="B1470" t="s">
        <v>7354</v>
      </c>
      <c r="C1470" t="s">
        <v>7355</v>
      </c>
      <c r="D1470">
        <v>363911171182</v>
      </c>
      <c r="E1470" t="s">
        <v>4230</v>
      </c>
      <c r="F1470" t="s">
        <v>344</v>
      </c>
      <c r="G1470" t="s">
        <v>339</v>
      </c>
      <c r="H1470" t="s">
        <v>9297</v>
      </c>
      <c r="I1470" t="s">
        <v>345</v>
      </c>
      <c r="J1470" t="s">
        <v>428</v>
      </c>
      <c r="K1470" t="s">
        <v>9340</v>
      </c>
      <c r="L1470" t="s">
        <v>431</v>
      </c>
      <c r="M1470" t="s">
        <v>573</v>
      </c>
      <c r="N1470" t="s">
        <v>9510</v>
      </c>
      <c r="O1470" t="s">
        <v>575</v>
      </c>
      <c r="P1470" t="s">
        <v>576</v>
      </c>
      <c r="Q1470" t="s">
        <v>9508</v>
      </c>
      <c r="R1470" t="s">
        <v>355</v>
      </c>
      <c r="LM1470" t="s">
        <v>595</v>
      </c>
      <c r="LR1470">
        <v>500</v>
      </c>
      <c r="LS1470" t="s">
        <v>9854</v>
      </c>
      <c r="MK1470" t="s">
        <v>9855</v>
      </c>
      <c r="MM1470" t="s">
        <v>7353</v>
      </c>
      <c r="MN1470" t="s">
        <v>7356</v>
      </c>
      <c r="MO1470" t="s">
        <v>5270</v>
      </c>
    </row>
    <row r="1471" spans="1:353" x14ac:dyDescent="0.25">
      <c r="A1471">
        <v>1183</v>
      </c>
      <c r="B1471" t="s">
        <v>7358</v>
      </c>
      <c r="C1471" t="s">
        <v>7359</v>
      </c>
      <c r="D1471">
        <v>787111171183</v>
      </c>
      <c r="E1471" t="s">
        <v>3649</v>
      </c>
      <c r="F1471" t="s">
        <v>344</v>
      </c>
      <c r="G1471" t="s">
        <v>339</v>
      </c>
      <c r="H1471" t="s">
        <v>9297</v>
      </c>
      <c r="I1471" t="s">
        <v>345</v>
      </c>
      <c r="J1471" t="s">
        <v>340</v>
      </c>
      <c r="K1471" t="s">
        <v>9318</v>
      </c>
      <c r="L1471" t="s">
        <v>345</v>
      </c>
      <c r="M1471" t="s">
        <v>437</v>
      </c>
      <c r="N1471" t="s">
        <v>9545</v>
      </c>
      <c r="O1471" t="s">
        <v>439</v>
      </c>
      <c r="P1471" t="s">
        <v>438</v>
      </c>
      <c r="Q1471" t="s">
        <v>905</v>
      </c>
      <c r="R1471" t="s">
        <v>355</v>
      </c>
      <c r="LM1471" t="s">
        <v>594</v>
      </c>
      <c r="LN1471" t="s">
        <v>9856</v>
      </c>
      <c r="LR1471">
        <v>500</v>
      </c>
      <c r="LS1471" t="s">
        <v>9857</v>
      </c>
      <c r="MK1471" t="s">
        <v>9252</v>
      </c>
      <c r="MM1471" t="s">
        <v>7357</v>
      </c>
      <c r="MN1471" t="s">
        <v>7360</v>
      </c>
      <c r="MO1471" t="s">
        <v>7361</v>
      </c>
    </row>
    <row r="1472" spans="1:353" x14ac:dyDescent="0.25">
      <c r="A1472">
        <v>1184</v>
      </c>
      <c r="B1472" t="s">
        <v>7363</v>
      </c>
      <c r="C1472" t="s">
        <v>7364</v>
      </c>
      <c r="D1472">
        <v>787111171184</v>
      </c>
      <c r="E1472" t="s">
        <v>3649</v>
      </c>
      <c r="F1472" t="s">
        <v>344</v>
      </c>
      <c r="G1472" t="s">
        <v>339</v>
      </c>
      <c r="H1472" t="s">
        <v>9297</v>
      </c>
      <c r="I1472" t="s">
        <v>345</v>
      </c>
      <c r="J1472" t="s">
        <v>340</v>
      </c>
      <c r="K1472" t="s">
        <v>9318</v>
      </c>
      <c r="L1472" t="s">
        <v>345</v>
      </c>
      <c r="M1472" t="s">
        <v>437</v>
      </c>
      <c r="N1472" t="s">
        <v>9545</v>
      </c>
      <c r="O1472" t="s">
        <v>439</v>
      </c>
      <c r="P1472" t="s">
        <v>438</v>
      </c>
      <c r="Q1472" t="s">
        <v>905</v>
      </c>
      <c r="R1472" t="s">
        <v>355</v>
      </c>
      <c r="LM1472" t="s">
        <v>594</v>
      </c>
      <c r="LN1472" t="s">
        <v>9856</v>
      </c>
      <c r="LR1472">
        <v>500</v>
      </c>
      <c r="LS1472" t="s">
        <v>9858</v>
      </c>
      <c r="MK1472" t="s">
        <v>9252</v>
      </c>
      <c r="MM1472" t="s">
        <v>7362</v>
      </c>
      <c r="MN1472" t="s">
        <v>7365</v>
      </c>
      <c r="MO1472" t="s">
        <v>7366</v>
      </c>
    </row>
    <row r="1473" spans="1:353" x14ac:dyDescent="0.25">
      <c r="A1473">
        <v>1185</v>
      </c>
      <c r="B1473" t="s">
        <v>7368</v>
      </c>
      <c r="C1473" t="s">
        <v>7369</v>
      </c>
      <c r="D1473">
        <v>787111171185</v>
      </c>
      <c r="E1473" t="s">
        <v>3649</v>
      </c>
      <c r="F1473" t="s">
        <v>344</v>
      </c>
      <c r="G1473" t="s">
        <v>339</v>
      </c>
      <c r="H1473" t="s">
        <v>9297</v>
      </c>
      <c r="I1473" t="s">
        <v>345</v>
      </c>
      <c r="J1473" t="s">
        <v>340</v>
      </c>
      <c r="K1473" t="s">
        <v>9318</v>
      </c>
      <c r="L1473" t="s">
        <v>345</v>
      </c>
      <c r="M1473" t="s">
        <v>437</v>
      </c>
      <c r="N1473" t="s">
        <v>9545</v>
      </c>
      <c r="O1473" t="s">
        <v>439</v>
      </c>
      <c r="P1473" t="s">
        <v>438</v>
      </c>
      <c r="Q1473" t="s">
        <v>905</v>
      </c>
      <c r="R1473" t="s">
        <v>355</v>
      </c>
      <c r="LM1473" t="s">
        <v>594</v>
      </c>
      <c r="LN1473" t="s">
        <v>9856</v>
      </c>
      <c r="LR1473">
        <v>500</v>
      </c>
      <c r="LS1473" t="s">
        <v>9859</v>
      </c>
      <c r="MK1473" t="s">
        <v>9252</v>
      </c>
      <c r="MM1473" t="s">
        <v>7367</v>
      </c>
      <c r="MN1473" t="s">
        <v>7370</v>
      </c>
      <c r="MO1473" t="s">
        <v>7366</v>
      </c>
    </row>
    <row r="1474" spans="1:353" x14ac:dyDescent="0.25">
      <c r="A1474">
        <v>1186</v>
      </c>
      <c r="B1474" t="s">
        <v>7372</v>
      </c>
      <c r="C1474" t="s">
        <v>7373</v>
      </c>
      <c r="D1474">
        <v>363911171186</v>
      </c>
      <c r="E1474" t="s">
        <v>4230</v>
      </c>
      <c r="F1474" t="s">
        <v>344</v>
      </c>
      <c r="G1474" t="s">
        <v>339</v>
      </c>
      <c r="H1474" t="s">
        <v>9297</v>
      </c>
      <c r="I1474" t="s">
        <v>345</v>
      </c>
      <c r="J1474" t="s">
        <v>428</v>
      </c>
      <c r="K1474" t="s">
        <v>9340</v>
      </c>
      <c r="L1474" t="s">
        <v>431</v>
      </c>
      <c r="M1474" t="s">
        <v>573</v>
      </c>
      <c r="N1474" t="s">
        <v>9510</v>
      </c>
      <c r="O1474" t="s">
        <v>575</v>
      </c>
      <c r="P1474" t="s">
        <v>574</v>
      </c>
      <c r="Q1474" t="s">
        <v>9563</v>
      </c>
      <c r="R1474" t="s">
        <v>355</v>
      </c>
      <c r="LM1474" t="s">
        <v>595</v>
      </c>
      <c r="LR1474">
        <v>700</v>
      </c>
      <c r="LS1474" t="s">
        <v>9860</v>
      </c>
      <c r="MK1474" t="s">
        <v>9861</v>
      </c>
      <c r="MM1474" t="s">
        <v>7371</v>
      </c>
      <c r="MN1474" t="s">
        <v>7374</v>
      </c>
      <c r="MO1474" t="s">
        <v>7375</v>
      </c>
    </row>
    <row r="1475" spans="1:353" x14ac:dyDescent="0.25">
      <c r="A1475">
        <v>1187</v>
      </c>
      <c r="B1475" t="s">
        <v>7377</v>
      </c>
      <c r="C1475" t="s">
        <v>7378</v>
      </c>
      <c r="D1475">
        <v>363911171187</v>
      </c>
      <c r="E1475" t="s">
        <v>4230</v>
      </c>
      <c r="F1475" t="s">
        <v>344</v>
      </c>
      <c r="G1475" t="s">
        <v>339</v>
      </c>
      <c r="H1475" t="s">
        <v>9297</v>
      </c>
      <c r="I1475" t="s">
        <v>345</v>
      </c>
      <c r="J1475" t="s">
        <v>428</v>
      </c>
      <c r="K1475" t="s">
        <v>9340</v>
      </c>
      <c r="L1475" t="s">
        <v>431</v>
      </c>
      <c r="M1475" t="s">
        <v>573</v>
      </c>
      <c r="N1475" t="s">
        <v>9510</v>
      </c>
      <c r="O1475" t="s">
        <v>575</v>
      </c>
      <c r="P1475" t="s">
        <v>574</v>
      </c>
      <c r="Q1475" t="s">
        <v>9563</v>
      </c>
      <c r="R1475" t="s">
        <v>355</v>
      </c>
      <c r="LM1475" t="s">
        <v>595</v>
      </c>
      <c r="LR1475">
        <v>800</v>
      </c>
      <c r="LS1475" t="s">
        <v>9862</v>
      </c>
      <c r="MK1475" t="s">
        <v>9863</v>
      </c>
      <c r="MM1475" t="s">
        <v>7376</v>
      </c>
      <c r="MN1475" t="s">
        <v>7379</v>
      </c>
      <c r="MO1475" t="s">
        <v>7380</v>
      </c>
    </row>
    <row r="1476" spans="1:353" x14ac:dyDescent="0.25">
      <c r="A1476">
        <v>1188</v>
      </c>
      <c r="B1476" t="s">
        <v>7382</v>
      </c>
      <c r="C1476" t="s">
        <v>7383</v>
      </c>
      <c r="D1476">
        <v>363911171188</v>
      </c>
      <c r="E1476" t="s">
        <v>4230</v>
      </c>
      <c r="F1476" t="s">
        <v>344</v>
      </c>
      <c r="G1476" t="s">
        <v>339</v>
      </c>
      <c r="H1476" t="s">
        <v>9297</v>
      </c>
      <c r="I1476" t="s">
        <v>345</v>
      </c>
      <c r="J1476" t="s">
        <v>428</v>
      </c>
      <c r="K1476" t="s">
        <v>9340</v>
      </c>
      <c r="L1476" t="s">
        <v>431</v>
      </c>
      <c r="M1476" t="s">
        <v>573</v>
      </c>
      <c r="N1476" t="s">
        <v>9510</v>
      </c>
      <c r="O1476" t="s">
        <v>575</v>
      </c>
      <c r="P1476" t="s">
        <v>574</v>
      </c>
      <c r="Q1476" t="s">
        <v>9563</v>
      </c>
      <c r="R1476" t="s">
        <v>355</v>
      </c>
      <c r="LM1476" t="s">
        <v>595</v>
      </c>
      <c r="LR1476">
        <v>600</v>
      </c>
      <c r="LS1476" t="s">
        <v>9864</v>
      </c>
      <c r="MK1476" t="s">
        <v>9865</v>
      </c>
      <c r="MM1476" t="s">
        <v>7381</v>
      </c>
      <c r="MN1476" t="s">
        <v>7384</v>
      </c>
      <c r="MO1476" t="s">
        <v>5311</v>
      </c>
    </row>
    <row r="1477" spans="1:353" x14ac:dyDescent="0.25">
      <c r="A1477">
        <v>1189</v>
      </c>
      <c r="B1477" t="s">
        <v>7386</v>
      </c>
      <c r="C1477" t="s">
        <v>7387</v>
      </c>
      <c r="D1477">
        <v>388511171189</v>
      </c>
      <c r="E1477" t="s">
        <v>4230</v>
      </c>
      <c r="F1477" t="s">
        <v>344</v>
      </c>
      <c r="G1477" t="s">
        <v>339</v>
      </c>
      <c r="H1477" t="s">
        <v>9297</v>
      </c>
      <c r="I1477" t="s">
        <v>345</v>
      </c>
      <c r="J1477" t="s">
        <v>428</v>
      </c>
      <c r="K1477" t="s">
        <v>9340</v>
      </c>
      <c r="L1477" t="s">
        <v>431</v>
      </c>
      <c r="M1477" t="s">
        <v>552</v>
      </c>
      <c r="N1477" t="s">
        <v>9341</v>
      </c>
      <c r="O1477" t="s">
        <v>554</v>
      </c>
      <c r="P1477" t="s">
        <v>553</v>
      </c>
      <c r="Q1477" t="s">
        <v>9341</v>
      </c>
      <c r="R1477" t="s">
        <v>355</v>
      </c>
      <c r="LM1477" t="s">
        <v>595</v>
      </c>
      <c r="LR1477">
        <v>500</v>
      </c>
      <c r="LS1477" t="s">
        <v>9866</v>
      </c>
      <c r="MK1477" t="s">
        <v>9867</v>
      </c>
      <c r="MM1477" t="s">
        <v>7385</v>
      </c>
      <c r="MN1477" t="s">
        <v>7388</v>
      </c>
      <c r="MO1477" t="s">
        <v>7389</v>
      </c>
    </row>
    <row r="1478" spans="1:353" x14ac:dyDescent="0.25">
      <c r="A1478">
        <v>1190</v>
      </c>
      <c r="B1478" t="s">
        <v>7391</v>
      </c>
      <c r="C1478" t="s">
        <v>7392</v>
      </c>
      <c r="D1478">
        <v>388511171190</v>
      </c>
      <c r="E1478" t="s">
        <v>4230</v>
      </c>
      <c r="F1478" t="s">
        <v>344</v>
      </c>
      <c r="G1478" t="s">
        <v>339</v>
      </c>
      <c r="H1478" t="s">
        <v>9297</v>
      </c>
      <c r="I1478" t="s">
        <v>345</v>
      </c>
      <c r="J1478" t="s">
        <v>428</v>
      </c>
      <c r="K1478" t="s">
        <v>9340</v>
      </c>
      <c r="L1478" t="s">
        <v>431</v>
      </c>
      <c r="M1478" t="s">
        <v>552</v>
      </c>
      <c r="N1478" t="s">
        <v>9341</v>
      </c>
      <c r="O1478" t="s">
        <v>554</v>
      </c>
      <c r="P1478" t="s">
        <v>553</v>
      </c>
      <c r="Q1478" t="s">
        <v>9341</v>
      </c>
      <c r="R1478" t="s">
        <v>355</v>
      </c>
      <c r="LM1478" t="s">
        <v>595</v>
      </c>
      <c r="LR1478">
        <v>500</v>
      </c>
      <c r="LS1478" t="s">
        <v>1138</v>
      </c>
      <c r="MK1478" t="s">
        <v>9868</v>
      </c>
      <c r="MM1478" t="s">
        <v>7390</v>
      </c>
      <c r="MN1478" t="s">
        <v>7393</v>
      </c>
      <c r="MO1478" t="s">
        <v>7389</v>
      </c>
    </row>
    <row r="1479" spans="1:353" x14ac:dyDescent="0.25">
      <c r="A1479">
        <v>1191</v>
      </c>
      <c r="B1479" t="s">
        <v>7395</v>
      </c>
      <c r="C1479" t="s">
        <v>7396</v>
      </c>
      <c r="D1479">
        <v>388511171191</v>
      </c>
      <c r="E1479" t="s">
        <v>4230</v>
      </c>
      <c r="F1479" t="s">
        <v>344</v>
      </c>
      <c r="G1479" t="s">
        <v>339</v>
      </c>
      <c r="H1479" t="s">
        <v>9297</v>
      </c>
      <c r="I1479" t="s">
        <v>345</v>
      </c>
      <c r="J1479" t="s">
        <v>428</v>
      </c>
      <c r="K1479" t="s">
        <v>9340</v>
      </c>
      <c r="L1479" t="s">
        <v>431</v>
      </c>
      <c r="M1479" t="s">
        <v>552</v>
      </c>
      <c r="N1479" t="s">
        <v>9341</v>
      </c>
      <c r="O1479" t="s">
        <v>554</v>
      </c>
      <c r="P1479" t="s">
        <v>553</v>
      </c>
      <c r="Q1479" t="s">
        <v>9341</v>
      </c>
      <c r="R1479" t="s">
        <v>355</v>
      </c>
      <c r="LM1479" t="s">
        <v>595</v>
      </c>
      <c r="LR1479">
        <v>500</v>
      </c>
      <c r="LS1479" t="s">
        <v>9869</v>
      </c>
      <c r="MK1479" t="s">
        <v>9870</v>
      </c>
      <c r="MM1479" t="s">
        <v>7394</v>
      </c>
      <c r="MN1479" t="s">
        <v>7397</v>
      </c>
      <c r="MO1479" t="s">
        <v>7389</v>
      </c>
    </row>
    <row r="1480" spans="1:353" x14ac:dyDescent="0.25">
      <c r="A1480">
        <v>1192</v>
      </c>
      <c r="B1480" t="s">
        <v>7399</v>
      </c>
      <c r="C1480" t="s">
        <v>7400</v>
      </c>
      <c r="D1480">
        <v>560811171192</v>
      </c>
      <c r="E1480" t="s">
        <v>3999</v>
      </c>
      <c r="F1480" t="s">
        <v>344</v>
      </c>
      <c r="G1480" t="s">
        <v>339</v>
      </c>
      <c r="H1480" t="s">
        <v>9297</v>
      </c>
      <c r="I1480" t="s">
        <v>345</v>
      </c>
      <c r="J1480" t="s">
        <v>428</v>
      </c>
      <c r="K1480" t="s">
        <v>9340</v>
      </c>
      <c r="L1480" t="s">
        <v>431</v>
      </c>
      <c r="M1480" t="s">
        <v>429</v>
      </c>
      <c r="N1480" t="s">
        <v>9618</v>
      </c>
      <c r="O1480" t="s">
        <v>431</v>
      </c>
      <c r="P1480" t="s">
        <v>430</v>
      </c>
      <c r="Q1480" t="s">
        <v>954</v>
      </c>
      <c r="R1480" t="s">
        <v>355</v>
      </c>
      <c r="LM1480" t="s">
        <v>594</v>
      </c>
      <c r="LN1480" t="s">
        <v>9871</v>
      </c>
      <c r="LR1480">
        <v>400</v>
      </c>
      <c r="LS1480" t="s">
        <v>9872</v>
      </c>
      <c r="MK1480" t="s">
        <v>835</v>
      </c>
      <c r="MM1480" t="s">
        <v>7398</v>
      </c>
      <c r="MN1480" t="s">
        <v>7401</v>
      </c>
      <c r="MO1480" t="s">
        <v>4608</v>
      </c>
    </row>
    <row r="1481" spans="1:353" x14ac:dyDescent="0.25">
      <c r="A1481">
        <v>1193</v>
      </c>
      <c r="B1481" t="s">
        <v>7403</v>
      </c>
      <c r="C1481" t="s">
        <v>7404</v>
      </c>
      <c r="D1481">
        <v>115911171193</v>
      </c>
      <c r="E1481" t="s">
        <v>3643</v>
      </c>
      <c r="F1481" t="s">
        <v>344</v>
      </c>
      <c r="G1481" t="s">
        <v>339</v>
      </c>
      <c r="H1481" t="s">
        <v>9297</v>
      </c>
      <c r="I1481" t="s">
        <v>345</v>
      </c>
      <c r="J1481" t="s">
        <v>375</v>
      </c>
      <c r="K1481" t="s">
        <v>841</v>
      </c>
      <c r="L1481" t="s">
        <v>1903</v>
      </c>
      <c r="M1481" t="s">
        <v>376</v>
      </c>
      <c r="N1481" t="s">
        <v>9463</v>
      </c>
      <c r="O1481" t="s">
        <v>378</v>
      </c>
      <c r="P1481" t="s">
        <v>379</v>
      </c>
      <c r="Q1481" t="s">
        <v>946</v>
      </c>
      <c r="R1481" t="s">
        <v>341</v>
      </c>
      <c r="LM1481" t="s">
        <v>593</v>
      </c>
      <c r="LR1481">
        <v>500</v>
      </c>
      <c r="LS1481" t="s">
        <v>9873</v>
      </c>
      <c r="MK1481" t="s">
        <v>844</v>
      </c>
      <c r="MM1481" t="s">
        <v>7402</v>
      </c>
      <c r="MN1481" t="s">
        <v>7405</v>
      </c>
      <c r="MO1481" t="s">
        <v>7406</v>
      </c>
    </row>
    <row r="1482" spans="1:353" x14ac:dyDescent="0.25">
      <c r="A1482">
        <v>1194</v>
      </c>
      <c r="B1482" t="s">
        <v>7408</v>
      </c>
      <c r="C1482" t="s">
        <v>7409</v>
      </c>
      <c r="D1482">
        <v>115911171194</v>
      </c>
      <c r="E1482" t="s">
        <v>3643</v>
      </c>
      <c r="F1482" t="s">
        <v>344</v>
      </c>
      <c r="G1482" t="s">
        <v>339</v>
      </c>
      <c r="H1482" t="s">
        <v>9297</v>
      </c>
      <c r="I1482" t="s">
        <v>345</v>
      </c>
      <c r="J1482" t="s">
        <v>375</v>
      </c>
      <c r="K1482" t="s">
        <v>841</v>
      </c>
      <c r="L1482" t="s">
        <v>1903</v>
      </c>
      <c r="M1482" t="s">
        <v>376</v>
      </c>
      <c r="N1482" t="s">
        <v>9463</v>
      </c>
      <c r="O1482" t="s">
        <v>378</v>
      </c>
      <c r="P1482" t="s">
        <v>379</v>
      </c>
      <c r="Q1482" t="s">
        <v>946</v>
      </c>
      <c r="R1482" t="s">
        <v>341</v>
      </c>
      <c r="LM1482" t="s">
        <v>593</v>
      </c>
      <c r="LR1482">
        <v>500</v>
      </c>
      <c r="LS1482" t="s">
        <v>9873</v>
      </c>
      <c r="MK1482" t="s">
        <v>844</v>
      </c>
      <c r="MM1482" t="s">
        <v>7407</v>
      </c>
      <c r="MN1482" t="s">
        <v>7410</v>
      </c>
      <c r="MO1482" t="s">
        <v>7411</v>
      </c>
    </row>
    <row r="1483" spans="1:353" x14ac:dyDescent="0.25">
      <c r="A1483">
        <v>1195</v>
      </c>
      <c r="B1483" t="s">
        <v>7413</v>
      </c>
      <c r="C1483" t="s">
        <v>7414</v>
      </c>
      <c r="D1483">
        <v>115911171195</v>
      </c>
      <c r="E1483" t="s">
        <v>3643</v>
      </c>
      <c r="F1483" t="s">
        <v>344</v>
      </c>
      <c r="G1483" t="s">
        <v>339</v>
      </c>
      <c r="H1483" t="s">
        <v>9297</v>
      </c>
      <c r="I1483" t="s">
        <v>345</v>
      </c>
      <c r="J1483" t="s">
        <v>375</v>
      </c>
      <c r="K1483" t="s">
        <v>841</v>
      </c>
      <c r="L1483" t="s">
        <v>1903</v>
      </c>
      <c r="M1483" t="s">
        <v>376</v>
      </c>
      <c r="N1483" t="s">
        <v>9463</v>
      </c>
      <c r="O1483" t="s">
        <v>378</v>
      </c>
      <c r="P1483" t="s">
        <v>379</v>
      </c>
      <c r="Q1483" t="s">
        <v>946</v>
      </c>
      <c r="R1483" t="s">
        <v>341</v>
      </c>
      <c r="LM1483" t="s">
        <v>593</v>
      </c>
      <c r="LR1483">
        <v>500</v>
      </c>
      <c r="LS1483" t="s">
        <v>9874</v>
      </c>
      <c r="MK1483" t="s">
        <v>844</v>
      </c>
      <c r="MM1483" t="s">
        <v>7412</v>
      </c>
      <c r="MN1483" t="s">
        <v>7415</v>
      </c>
      <c r="MO1483" t="s">
        <v>7416</v>
      </c>
    </row>
    <row r="1484" spans="1:353" x14ac:dyDescent="0.25">
      <c r="A1484">
        <v>1196</v>
      </c>
      <c r="B1484" t="s">
        <v>7418</v>
      </c>
      <c r="C1484" t="s">
        <v>7419</v>
      </c>
      <c r="D1484">
        <v>339211171196</v>
      </c>
      <c r="E1484" t="s">
        <v>3643</v>
      </c>
      <c r="F1484" t="s">
        <v>344</v>
      </c>
      <c r="G1484" t="s">
        <v>339</v>
      </c>
      <c r="H1484" t="s">
        <v>9297</v>
      </c>
      <c r="I1484" t="s">
        <v>345</v>
      </c>
      <c r="J1484" t="s">
        <v>375</v>
      </c>
      <c r="K1484" t="s">
        <v>841</v>
      </c>
      <c r="L1484" t="s">
        <v>1903</v>
      </c>
      <c r="M1484" t="s">
        <v>380</v>
      </c>
      <c r="N1484" t="s">
        <v>9602</v>
      </c>
      <c r="O1484" t="s">
        <v>382</v>
      </c>
      <c r="P1484" t="s">
        <v>381</v>
      </c>
      <c r="Q1484" t="s">
        <v>9775</v>
      </c>
      <c r="R1484" t="s">
        <v>341</v>
      </c>
      <c r="LM1484" t="s">
        <v>595</v>
      </c>
      <c r="LR1484">
        <v>300</v>
      </c>
      <c r="LS1484" t="s">
        <v>9875</v>
      </c>
      <c r="MK1484" t="s">
        <v>9876</v>
      </c>
      <c r="MM1484" t="s">
        <v>7417</v>
      </c>
      <c r="MN1484" t="s">
        <v>7420</v>
      </c>
      <c r="MO1484" t="s">
        <v>7421</v>
      </c>
    </row>
    <row r="1485" spans="1:353" x14ac:dyDescent="0.25">
      <c r="A1485">
        <v>1197</v>
      </c>
      <c r="B1485" t="s">
        <v>7423</v>
      </c>
      <c r="C1485" t="s">
        <v>7424</v>
      </c>
      <c r="D1485">
        <v>339211171197</v>
      </c>
      <c r="E1485" t="s">
        <v>3643</v>
      </c>
      <c r="F1485" t="s">
        <v>344</v>
      </c>
      <c r="G1485" t="s">
        <v>339</v>
      </c>
      <c r="H1485" t="s">
        <v>9297</v>
      </c>
      <c r="I1485" t="s">
        <v>345</v>
      </c>
      <c r="J1485" t="s">
        <v>375</v>
      </c>
      <c r="K1485" t="s">
        <v>841</v>
      </c>
      <c r="L1485" t="s">
        <v>1903</v>
      </c>
      <c r="M1485" t="s">
        <v>380</v>
      </c>
      <c r="N1485" t="s">
        <v>9602</v>
      </c>
      <c r="O1485" t="s">
        <v>382</v>
      </c>
      <c r="P1485" t="s">
        <v>381</v>
      </c>
      <c r="Q1485" t="s">
        <v>9775</v>
      </c>
      <c r="R1485" t="s">
        <v>341</v>
      </c>
      <c r="LM1485" t="s">
        <v>595</v>
      </c>
      <c r="LR1485">
        <v>400</v>
      </c>
      <c r="LS1485" t="s">
        <v>9877</v>
      </c>
      <c r="MK1485" t="s">
        <v>1104</v>
      </c>
      <c r="MM1485" t="s">
        <v>7422</v>
      </c>
      <c r="MN1485" t="s">
        <v>7425</v>
      </c>
      <c r="MO1485" t="s">
        <v>7421</v>
      </c>
    </row>
    <row r="1486" spans="1:353" x14ac:dyDescent="0.25">
      <c r="A1486">
        <v>1198</v>
      </c>
      <c r="B1486" t="s">
        <v>7427</v>
      </c>
      <c r="C1486" t="s">
        <v>7428</v>
      </c>
      <c r="D1486">
        <v>339211171198</v>
      </c>
      <c r="E1486" t="s">
        <v>3643</v>
      </c>
      <c r="F1486" t="s">
        <v>344</v>
      </c>
      <c r="G1486" t="s">
        <v>339</v>
      </c>
      <c r="H1486" t="s">
        <v>9297</v>
      </c>
      <c r="I1486" t="s">
        <v>345</v>
      </c>
      <c r="J1486" t="s">
        <v>375</v>
      </c>
      <c r="K1486" t="s">
        <v>841</v>
      </c>
      <c r="L1486" t="s">
        <v>1903</v>
      </c>
      <c r="M1486" t="s">
        <v>380</v>
      </c>
      <c r="N1486" t="s">
        <v>9602</v>
      </c>
      <c r="O1486" t="s">
        <v>382</v>
      </c>
      <c r="P1486" t="s">
        <v>381</v>
      </c>
      <c r="Q1486" t="s">
        <v>9778</v>
      </c>
      <c r="R1486" t="s">
        <v>341</v>
      </c>
      <c r="LM1486" t="s">
        <v>595</v>
      </c>
      <c r="LR1486">
        <v>400</v>
      </c>
      <c r="LS1486" t="s">
        <v>9878</v>
      </c>
      <c r="MK1486" t="s">
        <v>1104</v>
      </c>
      <c r="MM1486" t="s">
        <v>7426</v>
      </c>
      <c r="MN1486" t="s">
        <v>7429</v>
      </c>
      <c r="MO1486" t="s">
        <v>7421</v>
      </c>
    </row>
    <row r="1487" spans="1:353" x14ac:dyDescent="0.25">
      <c r="A1487">
        <v>1199</v>
      </c>
      <c r="B1487" t="s">
        <v>7431</v>
      </c>
      <c r="C1487" t="s">
        <v>7432</v>
      </c>
      <c r="D1487">
        <v>416511171199</v>
      </c>
      <c r="E1487" t="s">
        <v>4630</v>
      </c>
      <c r="F1487" t="s">
        <v>344</v>
      </c>
      <c r="G1487" t="s">
        <v>441</v>
      </c>
      <c r="H1487" t="s">
        <v>9626</v>
      </c>
      <c r="I1487" t="s">
        <v>4629</v>
      </c>
      <c r="J1487" t="s">
        <v>442</v>
      </c>
      <c r="K1487" t="s">
        <v>9625</v>
      </c>
      <c r="L1487" t="s">
        <v>4628</v>
      </c>
      <c r="M1487" t="s">
        <v>443</v>
      </c>
      <c r="N1487" t="s">
        <v>9624</v>
      </c>
      <c r="O1487" t="s">
        <v>445</v>
      </c>
      <c r="P1487" t="s">
        <v>444</v>
      </c>
      <c r="Q1487" t="s">
        <v>913</v>
      </c>
      <c r="R1487" t="s">
        <v>341</v>
      </c>
      <c r="LM1487" t="s">
        <v>595</v>
      </c>
      <c r="LR1487">
        <v>600</v>
      </c>
      <c r="LS1487" t="s">
        <v>821</v>
      </c>
      <c r="MK1487" t="s">
        <v>835</v>
      </c>
      <c r="MM1487" t="s">
        <v>7430</v>
      </c>
      <c r="MN1487" t="s">
        <v>7433</v>
      </c>
      <c r="MO1487" t="s">
        <v>7434</v>
      </c>
    </row>
    <row r="1488" spans="1:353" x14ac:dyDescent="0.25">
      <c r="A1488">
        <v>1200</v>
      </c>
      <c r="B1488" t="s">
        <v>7436</v>
      </c>
      <c r="C1488" t="s">
        <v>7437</v>
      </c>
      <c r="D1488">
        <v>416511171200</v>
      </c>
      <c r="E1488" t="s">
        <v>4630</v>
      </c>
      <c r="F1488" t="s">
        <v>344</v>
      </c>
      <c r="G1488" t="s">
        <v>441</v>
      </c>
      <c r="H1488" t="s">
        <v>9626</v>
      </c>
      <c r="I1488" t="s">
        <v>4629</v>
      </c>
      <c r="J1488" t="s">
        <v>442</v>
      </c>
      <c r="K1488" t="s">
        <v>9625</v>
      </c>
      <c r="L1488" t="s">
        <v>4628</v>
      </c>
      <c r="M1488" t="s">
        <v>443</v>
      </c>
      <c r="N1488" t="s">
        <v>9624</v>
      </c>
      <c r="O1488" t="s">
        <v>445</v>
      </c>
      <c r="P1488" t="s">
        <v>444</v>
      </c>
      <c r="Q1488" t="s">
        <v>913</v>
      </c>
      <c r="R1488" t="s">
        <v>341</v>
      </c>
      <c r="LM1488" t="s">
        <v>595</v>
      </c>
      <c r="LR1488">
        <v>650</v>
      </c>
      <c r="LS1488" t="s">
        <v>821</v>
      </c>
      <c r="MK1488" t="s">
        <v>835</v>
      </c>
      <c r="MM1488" t="s">
        <v>7435</v>
      </c>
      <c r="MN1488" t="s">
        <v>7438</v>
      </c>
      <c r="MO1488" t="s">
        <v>7439</v>
      </c>
    </row>
    <row r="1489" spans="1:353" x14ac:dyDescent="0.25">
      <c r="A1489">
        <v>1201</v>
      </c>
      <c r="B1489" t="s">
        <v>7441</v>
      </c>
      <c r="C1489" t="s">
        <v>7442</v>
      </c>
      <c r="D1489">
        <v>416511171201</v>
      </c>
      <c r="E1489" t="s">
        <v>4630</v>
      </c>
      <c r="F1489" t="s">
        <v>344</v>
      </c>
      <c r="G1489" t="s">
        <v>441</v>
      </c>
      <c r="H1489" t="s">
        <v>9626</v>
      </c>
      <c r="I1489" t="s">
        <v>4629</v>
      </c>
      <c r="J1489" t="s">
        <v>442</v>
      </c>
      <c r="K1489" t="s">
        <v>9625</v>
      </c>
      <c r="L1489" t="s">
        <v>4628</v>
      </c>
      <c r="M1489" t="s">
        <v>443</v>
      </c>
      <c r="N1489" t="s">
        <v>9624</v>
      </c>
      <c r="O1489" t="s">
        <v>445</v>
      </c>
      <c r="P1489" t="s">
        <v>444</v>
      </c>
      <c r="Q1489" t="s">
        <v>913</v>
      </c>
      <c r="R1489" t="s">
        <v>341</v>
      </c>
      <c r="LM1489" t="s">
        <v>595</v>
      </c>
      <c r="LR1489">
        <v>600</v>
      </c>
      <c r="LS1489" t="s">
        <v>821</v>
      </c>
      <c r="MK1489" t="s">
        <v>835</v>
      </c>
      <c r="MM1489" t="s">
        <v>7440</v>
      </c>
      <c r="MN1489" t="s">
        <v>7443</v>
      </c>
      <c r="MO1489" t="s">
        <v>6443</v>
      </c>
    </row>
    <row r="1490" spans="1:353" x14ac:dyDescent="0.25">
      <c r="A1490">
        <v>1202</v>
      </c>
      <c r="B1490" t="s">
        <v>7445</v>
      </c>
      <c r="C1490" t="s">
        <v>7446</v>
      </c>
      <c r="D1490">
        <v>340211171202</v>
      </c>
      <c r="E1490" t="s">
        <v>4630</v>
      </c>
      <c r="F1490" t="s">
        <v>344</v>
      </c>
      <c r="G1490" t="s">
        <v>405</v>
      </c>
      <c r="H1490" t="s">
        <v>9423</v>
      </c>
      <c r="I1490" t="s">
        <v>3426</v>
      </c>
      <c r="J1490" t="s">
        <v>449</v>
      </c>
      <c r="K1490" t="s">
        <v>9636</v>
      </c>
      <c r="L1490" t="s">
        <v>4661</v>
      </c>
      <c r="M1490" t="s">
        <v>578</v>
      </c>
      <c r="N1490" t="s">
        <v>9635</v>
      </c>
      <c r="O1490" t="s">
        <v>580</v>
      </c>
      <c r="P1490" t="s">
        <v>581</v>
      </c>
      <c r="Q1490" t="s">
        <v>944</v>
      </c>
      <c r="R1490" t="s">
        <v>341</v>
      </c>
      <c r="LM1490" t="s">
        <v>594</v>
      </c>
      <c r="LN1490" t="s">
        <v>9879</v>
      </c>
      <c r="LR1490">
        <v>400</v>
      </c>
      <c r="LS1490" t="s">
        <v>9880</v>
      </c>
      <c r="MM1490" t="s">
        <v>7444</v>
      </c>
      <c r="MN1490" t="s">
        <v>7447</v>
      </c>
      <c r="MO1490" t="s">
        <v>7448</v>
      </c>
    </row>
    <row r="1491" spans="1:353" x14ac:dyDescent="0.25">
      <c r="A1491">
        <v>1203</v>
      </c>
      <c r="B1491" t="s">
        <v>7450</v>
      </c>
      <c r="C1491" t="s">
        <v>7451</v>
      </c>
      <c r="D1491">
        <v>340211171203</v>
      </c>
      <c r="E1491" t="s">
        <v>4630</v>
      </c>
      <c r="F1491" t="s">
        <v>344</v>
      </c>
      <c r="G1491" t="s">
        <v>405</v>
      </c>
      <c r="H1491" t="s">
        <v>9423</v>
      </c>
      <c r="I1491" t="s">
        <v>3426</v>
      </c>
      <c r="J1491" t="s">
        <v>449</v>
      </c>
      <c r="K1491" t="s">
        <v>9636</v>
      </c>
      <c r="L1491" t="s">
        <v>4661</v>
      </c>
      <c r="M1491" t="s">
        <v>578</v>
      </c>
      <c r="N1491" t="s">
        <v>9635</v>
      </c>
      <c r="O1491" t="s">
        <v>580</v>
      </c>
      <c r="P1491" t="s">
        <v>581</v>
      </c>
      <c r="Q1491" t="s">
        <v>944</v>
      </c>
      <c r="R1491" t="s">
        <v>341</v>
      </c>
      <c r="LM1491" t="s">
        <v>594</v>
      </c>
      <c r="LN1491" t="s">
        <v>9881</v>
      </c>
      <c r="LR1491">
        <v>400</v>
      </c>
      <c r="LS1491" t="s">
        <v>7454</v>
      </c>
      <c r="MM1491" t="s">
        <v>7449</v>
      </c>
      <c r="MN1491" t="s">
        <v>7452</v>
      </c>
      <c r="MO1491" t="s">
        <v>7453</v>
      </c>
    </row>
    <row r="1492" spans="1:353" x14ac:dyDescent="0.25">
      <c r="A1492">
        <v>1204</v>
      </c>
      <c r="B1492" t="s">
        <v>7456</v>
      </c>
      <c r="C1492" t="s">
        <v>7457</v>
      </c>
      <c r="D1492">
        <v>340211171204</v>
      </c>
      <c r="E1492" t="s">
        <v>4630</v>
      </c>
      <c r="F1492" t="s">
        <v>344</v>
      </c>
      <c r="G1492" t="s">
        <v>405</v>
      </c>
      <c r="H1492" t="s">
        <v>9423</v>
      </c>
      <c r="I1492" t="s">
        <v>3426</v>
      </c>
      <c r="J1492" t="s">
        <v>449</v>
      </c>
      <c r="K1492" t="s">
        <v>9636</v>
      </c>
      <c r="L1492" t="s">
        <v>4661</v>
      </c>
      <c r="M1492" t="s">
        <v>578</v>
      </c>
      <c r="N1492" t="s">
        <v>9635</v>
      </c>
      <c r="O1492" t="s">
        <v>580</v>
      </c>
      <c r="P1492" t="s">
        <v>581</v>
      </c>
      <c r="Q1492" t="s">
        <v>944</v>
      </c>
      <c r="R1492" t="s">
        <v>341</v>
      </c>
      <c r="LM1492" t="s">
        <v>594</v>
      </c>
      <c r="LN1492" t="s">
        <v>9882</v>
      </c>
      <c r="LR1492">
        <v>400</v>
      </c>
      <c r="LS1492" t="s">
        <v>7460</v>
      </c>
      <c r="MM1492" t="s">
        <v>7455</v>
      </c>
      <c r="MN1492" t="s">
        <v>7458</v>
      </c>
      <c r="MO1492" t="s">
        <v>7459</v>
      </c>
    </row>
    <row r="1493" spans="1:353" x14ac:dyDescent="0.25">
      <c r="A1493">
        <v>1205</v>
      </c>
      <c r="B1493" t="s">
        <v>7462</v>
      </c>
      <c r="C1493" t="s">
        <v>7463</v>
      </c>
      <c r="D1493">
        <v>588211171205</v>
      </c>
      <c r="E1493" t="s">
        <v>4630</v>
      </c>
      <c r="F1493" t="s">
        <v>344</v>
      </c>
      <c r="G1493" t="s">
        <v>441</v>
      </c>
      <c r="H1493" t="s">
        <v>9626</v>
      </c>
      <c r="I1493" t="s">
        <v>4629</v>
      </c>
      <c r="J1493" t="s">
        <v>442</v>
      </c>
      <c r="K1493" t="s">
        <v>9625</v>
      </c>
      <c r="L1493" t="s">
        <v>4628</v>
      </c>
      <c r="M1493" t="s">
        <v>443</v>
      </c>
      <c r="N1493" t="s">
        <v>9624</v>
      </c>
      <c r="O1493" t="s">
        <v>445</v>
      </c>
      <c r="P1493" t="s">
        <v>446</v>
      </c>
      <c r="Q1493" t="s">
        <v>914</v>
      </c>
      <c r="R1493" t="s">
        <v>341</v>
      </c>
      <c r="LM1493" t="s">
        <v>593</v>
      </c>
      <c r="LR1493">
        <v>300</v>
      </c>
      <c r="LS1493" t="s">
        <v>9883</v>
      </c>
      <c r="MK1493" t="s">
        <v>835</v>
      </c>
      <c r="MM1493" t="s">
        <v>7461</v>
      </c>
      <c r="MN1493" t="s">
        <v>7464</v>
      </c>
      <c r="MO1493" t="s">
        <v>7465</v>
      </c>
    </row>
    <row r="1494" spans="1:353" x14ac:dyDescent="0.25">
      <c r="A1494">
        <v>1206</v>
      </c>
      <c r="B1494" t="s">
        <v>7467</v>
      </c>
      <c r="C1494" t="s">
        <v>7468</v>
      </c>
      <c r="D1494">
        <v>588211171206</v>
      </c>
      <c r="E1494" t="s">
        <v>4630</v>
      </c>
      <c r="F1494" t="s">
        <v>344</v>
      </c>
      <c r="G1494" t="s">
        <v>441</v>
      </c>
      <c r="H1494" t="s">
        <v>9626</v>
      </c>
      <c r="I1494" t="s">
        <v>4629</v>
      </c>
      <c r="J1494" t="s">
        <v>442</v>
      </c>
      <c r="K1494" t="s">
        <v>9625</v>
      </c>
      <c r="L1494" t="s">
        <v>4628</v>
      </c>
      <c r="M1494" t="s">
        <v>443</v>
      </c>
      <c r="N1494" t="s">
        <v>9624</v>
      </c>
      <c r="O1494" t="s">
        <v>445</v>
      </c>
      <c r="P1494" t="s">
        <v>446</v>
      </c>
      <c r="Q1494" t="s">
        <v>914</v>
      </c>
      <c r="R1494" t="s">
        <v>341</v>
      </c>
      <c r="LM1494" t="s">
        <v>593</v>
      </c>
      <c r="LR1494">
        <v>300</v>
      </c>
      <c r="LS1494" t="s">
        <v>9831</v>
      </c>
      <c r="MK1494" t="s">
        <v>835</v>
      </c>
      <c r="MM1494" t="s">
        <v>7466</v>
      </c>
      <c r="MN1494" t="s">
        <v>7469</v>
      </c>
      <c r="MO1494" t="s">
        <v>7470</v>
      </c>
    </row>
    <row r="1495" spans="1:353" x14ac:dyDescent="0.25">
      <c r="A1495">
        <v>1207</v>
      </c>
      <c r="B1495" t="s">
        <v>7472</v>
      </c>
      <c r="C1495" t="s">
        <v>7473</v>
      </c>
      <c r="D1495">
        <v>588211171207</v>
      </c>
      <c r="E1495" t="s">
        <v>4630</v>
      </c>
      <c r="F1495" t="s">
        <v>344</v>
      </c>
      <c r="G1495" t="s">
        <v>441</v>
      </c>
      <c r="H1495" t="s">
        <v>9626</v>
      </c>
      <c r="I1495" t="s">
        <v>4629</v>
      </c>
      <c r="J1495" t="s">
        <v>442</v>
      </c>
      <c r="K1495" t="s">
        <v>9625</v>
      </c>
      <c r="L1495" t="s">
        <v>4628</v>
      </c>
      <c r="M1495" t="s">
        <v>443</v>
      </c>
      <c r="N1495" t="s">
        <v>9624</v>
      </c>
      <c r="O1495" t="s">
        <v>445</v>
      </c>
      <c r="P1495" t="s">
        <v>446</v>
      </c>
      <c r="Q1495" t="s">
        <v>914</v>
      </c>
      <c r="R1495" t="s">
        <v>341</v>
      </c>
      <c r="LM1495" t="s">
        <v>593</v>
      </c>
      <c r="LR1495">
        <v>300</v>
      </c>
      <c r="LS1495" t="s">
        <v>9831</v>
      </c>
      <c r="MK1495" t="s">
        <v>835</v>
      </c>
      <c r="MM1495" t="s">
        <v>7471</v>
      </c>
      <c r="MN1495" t="s">
        <v>7474</v>
      </c>
      <c r="MO1495" t="s">
        <v>7475</v>
      </c>
    </row>
    <row r="1496" spans="1:353" x14ac:dyDescent="0.25">
      <c r="A1496">
        <v>1208</v>
      </c>
      <c r="B1496" t="s">
        <v>7477</v>
      </c>
      <c r="C1496" t="s">
        <v>7478</v>
      </c>
      <c r="D1496">
        <v>253811171208</v>
      </c>
      <c r="E1496" t="s">
        <v>4630</v>
      </c>
      <c r="F1496" t="s">
        <v>344</v>
      </c>
      <c r="G1496" t="s">
        <v>405</v>
      </c>
      <c r="H1496" t="s">
        <v>9423</v>
      </c>
      <c r="I1496" t="s">
        <v>3426</v>
      </c>
      <c r="J1496" t="s">
        <v>432</v>
      </c>
      <c r="K1496" t="s">
        <v>895</v>
      </c>
      <c r="L1496" t="s">
        <v>433</v>
      </c>
      <c r="M1496" t="s">
        <v>434</v>
      </c>
      <c r="N1496" t="s">
        <v>900</v>
      </c>
      <c r="O1496" t="s">
        <v>436</v>
      </c>
      <c r="P1496" t="s">
        <v>435</v>
      </c>
      <c r="Q1496" t="s">
        <v>900</v>
      </c>
      <c r="R1496" t="s">
        <v>341</v>
      </c>
      <c r="LM1496" t="s">
        <v>595</v>
      </c>
      <c r="LR1496">
        <v>800</v>
      </c>
      <c r="LS1496" t="s">
        <v>9884</v>
      </c>
      <c r="MK1496" t="s">
        <v>835</v>
      </c>
      <c r="MM1496" t="s">
        <v>7476</v>
      </c>
      <c r="MN1496" t="s">
        <v>7479</v>
      </c>
      <c r="MO1496" t="s">
        <v>7480</v>
      </c>
    </row>
    <row r="1497" spans="1:353" x14ac:dyDescent="0.25">
      <c r="A1497">
        <v>1209</v>
      </c>
      <c r="B1497" t="s">
        <v>7482</v>
      </c>
      <c r="C1497" t="s">
        <v>7483</v>
      </c>
      <c r="D1497">
        <v>686911171209</v>
      </c>
      <c r="E1497" t="s">
        <v>4630</v>
      </c>
      <c r="F1497" t="s">
        <v>344</v>
      </c>
      <c r="G1497" t="s">
        <v>405</v>
      </c>
      <c r="H1497" t="s">
        <v>9423</v>
      </c>
      <c r="I1497" t="s">
        <v>3426</v>
      </c>
      <c r="J1497" t="s">
        <v>449</v>
      </c>
      <c r="K1497" t="s">
        <v>9636</v>
      </c>
      <c r="L1497" t="s">
        <v>4661</v>
      </c>
      <c r="M1497" t="s">
        <v>578</v>
      </c>
      <c r="N1497" t="s">
        <v>9635</v>
      </c>
      <c r="O1497" t="s">
        <v>580</v>
      </c>
      <c r="P1497" t="s">
        <v>579</v>
      </c>
      <c r="Q1497" t="s">
        <v>943</v>
      </c>
      <c r="R1497" t="s">
        <v>341</v>
      </c>
      <c r="LM1497" t="s">
        <v>594</v>
      </c>
      <c r="LN1497" t="s">
        <v>9885</v>
      </c>
      <c r="LR1497">
        <v>500</v>
      </c>
      <c r="LS1497" t="s">
        <v>9886</v>
      </c>
      <c r="MM1497" t="s">
        <v>7481</v>
      </c>
      <c r="MN1497" t="s">
        <v>7484</v>
      </c>
      <c r="MO1497" t="s">
        <v>7485</v>
      </c>
    </row>
    <row r="1498" spans="1:353" x14ac:dyDescent="0.25">
      <c r="A1498">
        <v>1210</v>
      </c>
      <c r="B1498" t="s">
        <v>7487</v>
      </c>
      <c r="C1498" t="s">
        <v>7488</v>
      </c>
      <c r="D1498">
        <v>343411171210</v>
      </c>
      <c r="E1498" t="s">
        <v>4630</v>
      </c>
      <c r="F1498" t="s">
        <v>344</v>
      </c>
      <c r="G1498" t="s">
        <v>405</v>
      </c>
      <c r="H1498" t="s">
        <v>9423</v>
      </c>
      <c r="I1498" t="s">
        <v>3426</v>
      </c>
      <c r="J1498" t="s">
        <v>432</v>
      </c>
      <c r="K1498" t="s">
        <v>895</v>
      </c>
      <c r="L1498" t="s">
        <v>433</v>
      </c>
      <c r="M1498" t="s">
        <v>434</v>
      </c>
      <c r="N1498" t="s">
        <v>900</v>
      </c>
      <c r="O1498" t="s">
        <v>436</v>
      </c>
      <c r="P1498" t="s">
        <v>435</v>
      </c>
      <c r="Q1498" t="s">
        <v>900</v>
      </c>
      <c r="R1498" t="s">
        <v>341</v>
      </c>
      <c r="LM1498" t="s">
        <v>595</v>
      </c>
      <c r="LR1498">
        <v>800</v>
      </c>
      <c r="LS1498" t="s">
        <v>9884</v>
      </c>
      <c r="MK1498" t="s">
        <v>835</v>
      </c>
      <c r="MM1498" t="s">
        <v>7486</v>
      </c>
      <c r="MN1498" t="s">
        <v>7489</v>
      </c>
      <c r="MO1498" t="s">
        <v>7490</v>
      </c>
    </row>
    <row r="1499" spans="1:353" x14ac:dyDescent="0.25">
      <c r="A1499">
        <v>1211</v>
      </c>
      <c r="B1499" t="s">
        <v>7492</v>
      </c>
      <c r="C1499" t="s">
        <v>7493</v>
      </c>
      <c r="D1499">
        <v>580411171211</v>
      </c>
      <c r="E1499" t="s">
        <v>4630</v>
      </c>
      <c r="F1499" t="s">
        <v>344</v>
      </c>
      <c r="G1499" t="s">
        <v>405</v>
      </c>
      <c r="H1499" t="s">
        <v>9423</v>
      </c>
      <c r="I1499" t="s">
        <v>3426</v>
      </c>
      <c r="J1499" t="s">
        <v>449</v>
      </c>
      <c r="K1499" t="s">
        <v>9636</v>
      </c>
      <c r="L1499" t="s">
        <v>4661</v>
      </c>
      <c r="M1499" t="s">
        <v>450</v>
      </c>
      <c r="N1499" t="s">
        <v>9671</v>
      </c>
      <c r="O1499" t="s">
        <v>452</v>
      </c>
      <c r="P1499" t="s">
        <v>451</v>
      </c>
      <c r="Q1499" t="s">
        <v>9695</v>
      </c>
      <c r="R1499" t="s">
        <v>341</v>
      </c>
      <c r="LM1499" t="s">
        <v>595</v>
      </c>
      <c r="LR1499">
        <v>700</v>
      </c>
      <c r="LS1499" t="s">
        <v>9887</v>
      </c>
      <c r="MK1499" t="s">
        <v>9263</v>
      </c>
      <c r="MM1499" t="s">
        <v>7491</v>
      </c>
      <c r="MN1499" t="s">
        <v>7494</v>
      </c>
      <c r="MO1499" t="s">
        <v>7495</v>
      </c>
    </row>
    <row r="1500" spans="1:353" x14ac:dyDescent="0.25">
      <c r="A1500">
        <v>1212</v>
      </c>
      <c r="B1500" t="s">
        <v>7497</v>
      </c>
      <c r="C1500" t="s">
        <v>7498</v>
      </c>
      <c r="D1500">
        <v>580411171212</v>
      </c>
      <c r="E1500" t="s">
        <v>4630</v>
      </c>
      <c r="F1500" t="s">
        <v>344</v>
      </c>
      <c r="G1500" t="s">
        <v>405</v>
      </c>
      <c r="H1500" t="s">
        <v>9423</v>
      </c>
      <c r="I1500" t="s">
        <v>3426</v>
      </c>
      <c r="J1500" t="s">
        <v>449</v>
      </c>
      <c r="K1500" t="s">
        <v>9636</v>
      </c>
      <c r="L1500" t="s">
        <v>4661</v>
      </c>
      <c r="M1500" t="s">
        <v>450</v>
      </c>
      <c r="N1500" t="s">
        <v>9671</v>
      </c>
      <c r="O1500" t="s">
        <v>452</v>
      </c>
      <c r="P1500" t="s">
        <v>577</v>
      </c>
      <c r="Q1500" t="s">
        <v>9695</v>
      </c>
      <c r="R1500" t="s">
        <v>341</v>
      </c>
      <c r="LM1500" t="s">
        <v>595</v>
      </c>
      <c r="LR1500">
        <v>500</v>
      </c>
      <c r="LS1500" t="s">
        <v>9888</v>
      </c>
      <c r="MK1500" t="s">
        <v>9263</v>
      </c>
      <c r="MM1500" t="s">
        <v>7496</v>
      </c>
      <c r="MN1500" t="s">
        <v>7499</v>
      </c>
      <c r="MO1500" t="s">
        <v>7500</v>
      </c>
    </row>
    <row r="1501" spans="1:353" x14ac:dyDescent="0.25">
      <c r="A1501">
        <v>1213</v>
      </c>
      <c r="B1501" t="s">
        <v>7502</v>
      </c>
      <c r="C1501" t="s">
        <v>7503</v>
      </c>
      <c r="D1501">
        <v>580411171213</v>
      </c>
      <c r="E1501" t="s">
        <v>4630</v>
      </c>
      <c r="F1501" t="s">
        <v>344</v>
      </c>
      <c r="G1501" t="s">
        <v>405</v>
      </c>
      <c r="H1501" t="s">
        <v>9423</v>
      </c>
      <c r="I1501" t="s">
        <v>3426</v>
      </c>
      <c r="J1501" t="s">
        <v>449</v>
      </c>
      <c r="K1501" t="s">
        <v>9636</v>
      </c>
      <c r="L1501" t="s">
        <v>4661</v>
      </c>
      <c r="M1501" t="s">
        <v>450</v>
      </c>
      <c r="N1501" t="s">
        <v>9671</v>
      </c>
      <c r="O1501" t="s">
        <v>452</v>
      </c>
      <c r="P1501" t="s">
        <v>451</v>
      </c>
      <c r="Q1501" t="s">
        <v>9695</v>
      </c>
      <c r="R1501" t="s">
        <v>341</v>
      </c>
      <c r="LM1501" t="s">
        <v>595</v>
      </c>
      <c r="LR1501">
        <v>500</v>
      </c>
      <c r="LS1501" t="s">
        <v>9889</v>
      </c>
      <c r="MK1501" t="s">
        <v>9263</v>
      </c>
      <c r="MM1501" t="s">
        <v>7501</v>
      </c>
      <c r="MN1501" t="s">
        <v>7504</v>
      </c>
      <c r="MO1501" t="s">
        <v>7505</v>
      </c>
    </row>
    <row r="1502" spans="1:353" x14ac:dyDescent="0.25">
      <c r="A1502">
        <v>1214</v>
      </c>
      <c r="B1502" t="s">
        <v>7507</v>
      </c>
      <c r="C1502" t="s">
        <v>7508</v>
      </c>
      <c r="D1502">
        <v>660311171214</v>
      </c>
      <c r="E1502" t="s">
        <v>4630</v>
      </c>
      <c r="F1502" t="s">
        <v>344</v>
      </c>
      <c r="G1502" t="s">
        <v>405</v>
      </c>
      <c r="H1502" t="s">
        <v>9423</v>
      </c>
      <c r="I1502" t="s">
        <v>3426</v>
      </c>
      <c r="J1502" t="s">
        <v>449</v>
      </c>
      <c r="K1502" t="s">
        <v>9636</v>
      </c>
      <c r="L1502" t="s">
        <v>4661</v>
      </c>
      <c r="M1502" t="s">
        <v>450</v>
      </c>
      <c r="N1502" t="s">
        <v>9671</v>
      </c>
      <c r="O1502" t="s">
        <v>452</v>
      </c>
      <c r="P1502" t="s">
        <v>454</v>
      </c>
      <c r="Q1502" t="s">
        <v>920</v>
      </c>
      <c r="R1502" t="s">
        <v>341</v>
      </c>
      <c r="LM1502" t="s">
        <v>595</v>
      </c>
      <c r="LR1502">
        <v>400</v>
      </c>
      <c r="LS1502" t="s">
        <v>9890</v>
      </c>
      <c r="MK1502" t="s">
        <v>9263</v>
      </c>
      <c r="MM1502" t="s">
        <v>7506</v>
      </c>
      <c r="MN1502" t="s">
        <v>7509</v>
      </c>
      <c r="MO1502" t="s">
        <v>7510</v>
      </c>
    </row>
    <row r="1503" spans="1:353" x14ac:dyDescent="0.25">
      <c r="A1503">
        <v>1215</v>
      </c>
      <c r="B1503" t="s">
        <v>7512</v>
      </c>
      <c r="C1503" t="s">
        <v>7513</v>
      </c>
      <c r="D1503">
        <v>580411171215</v>
      </c>
      <c r="E1503" t="s">
        <v>4630</v>
      </c>
      <c r="F1503" t="s">
        <v>344</v>
      </c>
      <c r="G1503" t="s">
        <v>405</v>
      </c>
      <c r="H1503" t="s">
        <v>9423</v>
      </c>
      <c r="I1503" t="s">
        <v>3426</v>
      </c>
      <c r="J1503" t="s">
        <v>449</v>
      </c>
      <c r="K1503" t="s">
        <v>9636</v>
      </c>
      <c r="L1503" t="s">
        <v>4661</v>
      </c>
      <c r="M1503" t="s">
        <v>450</v>
      </c>
      <c r="N1503" t="s">
        <v>9671</v>
      </c>
      <c r="O1503" t="s">
        <v>452</v>
      </c>
      <c r="P1503" t="s">
        <v>454</v>
      </c>
      <c r="Q1503" t="s">
        <v>920</v>
      </c>
      <c r="R1503" t="s">
        <v>341</v>
      </c>
      <c r="LM1503" t="s">
        <v>595</v>
      </c>
      <c r="LR1503">
        <v>500</v>
      </c>
      <c r="LS1503" t="s">
        <v>7516</v>
      </c>
      <c r="MK1503" t="s">
        <v>9263</v>
      </c>
      <c r="MM1503" t="s">
        <v>7511</v>
      </c>
      <c r="MN1503" t="s">
        <v>7514</v>
      </c>
      <c r="MO1503" t="s">
        <v>7515</v>
      </c>
    </row>
    <row r="1504" spans="1:353" x14ac:dyDescent="0.25">
      <c r="A1504">
        <v>1216</v>
      </c>
      <c r="B1504" t="s">
        <v>7518</v>
      </c>
      <c r="C1504" t="s">
        <v>7519</v>
      </c>
      <c r="D1504">
        <v>660311171216</v>
      </c>
      <c r="E1504" t="s">
        <v>4630</v>
      </c>
      <c r="F1504" t="s">
        <v>344</v>
      </c>
      <c r="G1504" t="s">
        <v>405</v>
      </c>
      <c r="H1504" t="s">
        <v>9423</v>
      </c>
      <c r="I1504" t="s">
        <v>3426</v>
      </c>
      <c r="J1504" t="s">
        <v>449</v>
      </c>
      <c r="K1504" t="s">
        <v>9636</v>
      </c>
      <c r="L1504" t="s">
        <v>4661</v>
      </c>
      <c r="M1504" t="s">
        <v>450</v>
      </c>
      <c r="N1504" t="s">
        <v>9671</v>
      </c>
      <c r="O1504" t="s">
        <v>452</v>
      </c>
      <c r="P1504" t="s">
        <v>454</v>
      </c>
      <c r="Q1504" t="s">
        <v>920</v>
      </c>
      <c r="R1504" t="s">
        <v>341</v>
      </c>
      <c r="LM1504" t="s">
        <v>595</v>
      </c>
      <c r="LR1504">
        <v>500</v>
      </c>
      <c r="LS1504" t="s">
        <v>9891</v>
      </c>
      <c r="MK1504" t="s">
        <v>9263</v>
      </c>
      <c r="MM1504" t="s">
        <v>7517</v>
      </c>
      <c r="MN1504" t="s">
        <v>7520</v>
      </c>
      <c r="MO1504" t="s">
        <v>7521</v>
      </c>
    </row>
    <row r="1505" spans="1:353" x14ac:dyDescent="0.25">
      <c r="A1505">
        <v>1217</v>
      </c>
      <c r="B1505" t="s">
        <v>7523</v>
      </c>
      <c r="C1505" t="s">
        <v>7524</v>
      </c>
      <c r="D1505">
        <v>580411171217</v>
      </c>
      <c r="E1505" t="s">
        <v>4630</v>
      </c>
      <c r="F1505" t="s">
        <v>344</v>
      </c>
      <c r="G1505" t="s">
        <v>405</v>
      </c>
      <c r="H1505" t="s">
        <v>9423</v>
      </c>
      <c r="I1505" t="s">
        <v>3426</v>
      </c>
      <c r="J1505" t="s">
        <v>449</v>
      </c>
      <c r="K1505" t="s">
        <v>9636</v>
      </c>
      <c r="L1505" t="s">
        <v>4661</v>
      </c>
      <c r="M1505" t="s">
        <v>450</v>
      </c>
      <c r="N1505" t="s">
        <v>9671</v>
      </c>
      <c r="O1505" t="s">
        <v>452</v>
      </c>
      <c r="P1505" t="s">
        <v>455</v>
      </c>
      <c r="Q1505" t="s">
        <v>921</v>
      </c>
      <c r="R1505" t="s">
        <v>341</v>
      </c>
      <c r="LM1505" t="s">
        <v>595</v>
      </c>
      <c r="LR1505">
        <v>500</v>
      </c>
      <c r="LS1505" t="s">
        <v>9892</v>
      </c>
      <c r="MK1505" t="s">
        <v>9263</v>
      </c>
      <c r="MM1505" t="s">
        <v>7522</v>
      </c>
      <c r="MN1505" t="s">
        <v>7525</v>
      </c>
      <c r="MO1505" t="s">
        <v>7526</v>
      </c>
    </row>
    <row r="1506" spans="1:353" x14ac:dyDescent="0.25">
      <c r="A1506">
        <v>1218</v>
      </c>
      <c r="B1506" t="s">
        <v>7528</v>
      </c>
      <c r="C1506" t="s">
        <v>7529</v>
      </c>
      <c r="D1506">
        <v>660311171218</v>
      </c>
      <c r="E1506" t="s">
        <v>4630</v>
      </c>
      <c r="F1506" t="s">
        <v>344</v>
      </c>
      <c r="G1506" t="s">
        <v>405</v>
      </c>
      <c r="H1506" t="s">
        <v>9423</v>
      </c>
      <c r="I1506" t="s">
        <v>3426</v>
      </c>
      <c r="J1506" t="s">
        <v>449</v>
      </c>
      <c r="K1506" t="s">
        <v>9636</v>
      </c>
      <c r="L1506" t="s">
        <v>4661</v>
      </c>
      <c r="M1506" t="s">
        <v>450</v>
      </c>
      <c r="N1506" t="s">
        <v>9671</v>
      </c>
      <c r="O1506" t="s">
        <v>452</v>
      </c>
      <c r="P1506" t="s">
        <v>455</v>
      </c>
      <c r="Q1506" t="s">
        <v>956</v>
      </c>
      <c r="R1506" t="s">
        <v>341</v>
      </c>
      <c r="LM1506" t="s">
        <v>595</v>
      </c>
      <c r="LR1506">
        <v>600</v>
      </c>
      <c r="LS1506" t="s">
        <v>9893</v>
      </c>
      <c r="MK1506" t="s">
        <v>9263</v>
      </c>
      <c r="MM1506" t="s">
        <v>7527</v>
      </c>
      <c r="MN1506" t="s">
        <v>7530</v>
      </c>
      <c r="MO1506" t="s">
        <v>7531</v>
      </c>
    </row>
    <row r="1507" spans="1:353" x14ac:dyDescent="0.25">
      <c r="A1507">
        <v>1219</v>
      </c>
      <c r="B1507" t="s">
        <v>7533</v>
      </c>
      <c r="C1507" t="s">
        <v>7534</v>
      </c>
      <c r="D1507">
        <v>660311171219</v>
      </c>
      <c r="E1507" t="s">
        <v>4630</v>
      </c>
      <c r="F1507" t="s">
        <v>344</v>
      </c>
      <c r="G1507" t="s">
        <v>405</v>
      </c>
      <c r="H1507" t="s">
        <v>9423</v>
      </c>
      <c r="I1507" t="s">
        <v>3426</v>
      </c>
      <c r="J1507" t="s">
        <v>449</v>
      </c>
      <c r="K1507" t="s">
        <v>9636</v>
      </c>
      <c r="L1507" t="s">
        <v>4661</v>
      </c>
      <c r="M1507" t="s">
        <v>450</v>
      </c>
      <c r="N1507" t="s">
        <v>9671</v>
      </c>
      <c r="O1507" t="s">
        <v>452</v>
      </c>
      <c r="P1507" t="s">
        <v>453</v>
      </c>
      <c r="Q1507" t="s">
        <v>919</v>
      </c>
      <c r="R1507" t="s">
        <v>341</v>
      </c>
      <c r="LM1507" t="s">
        <v>595</v>
      </c>
      <c r="LR1507">
        <v>600</v>
      </c>
      <c r="LS1507" t="s">
        <v>9894</v>
      </c>
      <c r="MK1507" t="s">
        <v>9263</v>
      </c>
      <c r="MM1507" t="s">
        <v>7532</v>
      </c>
      <c r="MN1507" t="s">
        <v>7535</v>
      </c>
      <c r="MO1507" t="s">
        <v>7536</v>
      </c>
    </row>
    <row r="1508" spans="1:353" x14ac:dyDescent="0.25">
      <c r="A1508">
        <v>1220</v>
      </c>
      <c r="B1508" t="s">
        <v>7538</v>
      </c>
      <c r="C1508" t="s">
        <v>7539</v>
      </c>
      <c r="D1508">
        <v>660311171220</v>
      </c>
      <c r="E1508" t="s">
        <v>4630</v>
      </c>
      <c r="F1508" t="s">
        <v>344</v>
      </c>
      <c r="G1508" t="s">
        <v>405</v>
      </c>
      <c r="H1508" t="s">
        <v>9423</v>
      </c>
      <c r="I1508" t="s">
        <v>3426</v>
      </c>
      <c r="J1508" t="s">
        <v>449</v>
      </c>
      <c r="K1508" t="s">
        <v>9636</v>
      </c>
      <c r="L1508" t="s">
        <v>4661</v>
      </c>
      <c r="M1508" t="s">
        <v>450</v>
      </c>
      <c r="N1508" t="s">
        <v>9671</v>
      </c>
      <c r="O1508" t="s">
        <v>452</v>
      </c>
      <c r="P1508" t="s">
        <v>453</v>
      </c>
      <c r="Q1508" t="s">
        <v>919</v>
      </c>
      <c r="R1508" t="s">
        <v>341</v>
      </c>
      <c r="LM1508" t="s">
        <v>595</v>
      </c>
      <c r="LR1508">
        <v>500</v>
      </c>
      <c r="LS1508" t="s">
        <v>9895</v>
      </c>
      <c r="MK1508" t="s">
        <v>9263</v>
      </c>
      <c r="MM1508" t="s">
        <v>7537</v>
      </c>
      <c r="MN1508" t="s">
        <v>7540</v>
      </c>
      <c r="MO1508" t="s">
        <v>7541</v>
      </c>
    </row>
    <row r="1509" spans="1:353" x14ac:dyDescent="0.25">
      <c r="A1509">
        <v>1221</v>
      </c>
      <c r="B1509" t="s">
        <v>7543</v>
      </c>
      <c r="C1509" t="s">
        <v>7544</v>
      </c>
      <c r="D1509">
        <v>660311171221</v>
      </c>
      <c r="E1509" t="s">
        <v>4630</v>
      </c>
      <c r="F1509" t="s">
        <v>344</v>
      </c>
      <c r="G1509" t="s">
        <v>405</v>
      </c>
      <c r="H1509" t="s">
        <v>9423</v>
      </c>
      <c r="I1509" t="s">
        <v>3426</v>
      </c>
      <c r="J1509" t="s">
        <v>449</v>
      </c>
      <c r="K1509" t="s">
        <v>9636</v>
      </c>
      <c r="L1509" t="s">
        <v>4661</v>
      </c>
      <c r="M1509" t="s">
        <v>450</v>
      </c>
      <c r="N1509" t="s">
        <v>9671</v>
      </c>
      <c r="O1509" t="s">
        <v>452</v>
      </c>
      <c r="P1509" t="s">
        <v>453</v>
      </c>
      <c r="Q1509" t="s">
        <v>919</v>
      </c>
      <c r="R1509" t="s">
        <v>341</v>
      </c>
      <c r="LM1509" t="s">
        <v>595</v>
      </c>
      <c r="LR1509">
        <v>600</v>
      </c>
      <c r="LS1509" t="s">
        <v>9896</v>
      </c>
      <c r="MK1509" t="s">
        <v>9263</v>
      </c>
      <c r="MM1509" t="s">
        <v>7542</v>
      </c>
      <c r="MN1509" t="s">
        <v>7545</v>
      </c>
      <c r="MO1509" t="s">
        <v>7546</v>
      </c>
    </row>
    <row r="1510" spans="1:353" x14ac:dyDescent="0.25">
      <c r="A1510">
        <v>1222</v>
      </c>
      <c r="B1510" t="s">
        <v>7548</v>
      </c>
      <c r="C1510" t="s">
        <v>7549</v>
      </c>
      <c r="D1510">
        <v>182511171222</v>
      </c>
      <c r="E1510" t="s">
        <v>3643</v>
      </c>
      <c r="F1510" t="s">
        <v>344</v>
      </c>
      <c r="G1510" t="s">
        <v>339</v>
      </c>
      <c r="H1510" t="s">
        <v>9297</v>
      </c>
      <c r="I1510" t="s">
        <v>345</v>
      </c>
      <c r="J1510" t="s">
        <v>340</v>
      </c>
      <c r="K1510" t="s">
        <v>9318</v>
      </c>
      <c r="L1510" t="s">
        <v>345</v>
      </c>
      <c r="M1510" t="s">
        <v>437</v>
      </c>
      <c r="N1510" t="s">
        <v>9545</v>
      </c>
      <c r="O1510" t="s">
        <v>439</v>
      </c>
      <c r="P1510" t="s">
        <v>438</v>
      </c>
      <c r="Q1510" t="s">
        <v>9897</v>
      </c>
      <c r="R1510" t="s">
        <v>355</v>
      </c>
      <c r="LM1510" t="s">
        <v>595</v>
      </c>
      <c r="LR1510">
        <v>500</v>
      </c>
      <c r="LS1510" t="s">
        <v>9898</v>
      </c>
      <c r="MK1510" t="s">
        <v>844</v>
      </c>
      <c r="MM1510" t="s">
        <v>7547</v>
      </c>
      <c r="MN1510" t="s">
        <v>7550</v>
      </c>
      <c r="MO1510" t="s">
        <v>7551</v>
      </c>
    </row>
    <row r="1511" spans="1:353" x14ac:dyDescent="0.25">
      <c r="A1511">
        <v>1223</v>
      </c>
      <c r="B1511" t="s">
        <v>7553</v>
      </c>
      <c r="C1511" t="s">
        <v>7554</v>
      </c>
      <c r="D1511">
        <v>182511171223</v>
      </c>
      <c r="E1511" t="s">
        <v>3643</v>
      </c>
      <c r="F1511" t="s">
        <v>344</v>
      </c>
      <c r="G1511" t="s">
        <v>339</v>
      </c>
      <c r="H1511" t="s">
        <v>9297</v>
      </c>
      <c r="I1511" t="s">
        <v>345</v>
      </c>
      <c r="J1511" t="s">
        <v>340</v>
      </c>
      <c r="K1511" t="s">
        <v>9318</v>
      </c>
      <c r="L1511" t="s">
        <v>345</v>
      </c>
      <c r="M1511" t="s">
        <v>437</v>
      </c>
      <c r="N1511" t="s">
        <v>9545</v>
      </c>
      <c r="O1511" t="s">
        <v>439</v>
      </c>
      <c r="P1511" t="s">
        <v>438</v>
      </c>
      <c r="Q1511" t="s">
        <v>9897</v>
      </c>
      <c r="R1511" t="s">
        <v>355</v>
      </c>
      <c r="LM1511" t="s">
        <v>595</v>
      </c>
      <c r="LR1511">
        <v>500</v>
      </c>
      <c r="LS1511" t="s">
        <v>9857</v>
      </c>
      <c r="MK1511" t="s">
        <v>844</v>
      </c>
      <c r="MM1511" t="s">
        <v>7552</v>
      </c>
      <c r="MN1511" t="s">
        <v>7555</v>
      </c>
      <c r="MO1511" t="s">
        <v>7556</v>
      </c>
    </row>
    <row r="1512" spans="1:353" x14ac:dyDescent="0.25">
      <c r="A1512">
        <v>1224</v>
      </c>
      <c r="B1512" t="s">
        <v>7558</v>
      </c>
      <c r="C1512" t="s">
        <v>7559</v>
      </c>
      <c r="D1512">
        <v>182511171224</v>
      </c>
      <c r="E1512" t="s">
        <v>3643</v>
      </c>
      <c r="F1512" t="s">
        <v>344</v>
      </c>
      <c r="G1512" t="s">
        <v>339</v>
      </c>
      <c r="H1512" t="s">
        <v>9297</v>
      </c>
      <c r="I1512" t="s">
        <v>345</v>
      </c>
      <c r="J1512" t="s">
        <v>340</v>
      </c>
      <c r="K1512" t="s">
        <v>9318</v>
      </c>
      <c r="L1512" t="s">
        <v>345</v>
      </c>
      <c r="M1512" t="s">
        <v>437</v>
      </c>
      <c r="N1512" t="s">
        <v>9545</v>
      </c>
      <c r="O1512" t="s">
        <v>439</v>
      </c>
      <c r="P1512" t="s">
        <v>438</v>
      </c>
      <c r="Q1512" t="s">
        <v>887</v>
      </c>
      <c r="R1512" t="s">
        <v>355</v>
      </c>
      <c r="LM1512" t="s">
        <v>595</v>
      </c>
      <c r="LR1512">
        <v>500</v>
      </c>
      <c r="LS1512" t="s">
        <v>9899</v>
      </c>
      <c r="MK1512" t="s">
        <v>844</v>
      </c>
      <c r="MM1512" t="s">
        <v>7557</v>
      </c>
      <c r="MN1512" t="s">
        <v>7560</v>
      </c>
      <c r="MO1512" t="s">
        <v>7561</v>
      </c>
    </row>
    <row r="1513" spans="1:353" x14ac:dyDescent="0.25">
      <c r="A1513">
        <v>1225</v>
      </c>
      <c r="B1513" t="s">
        <v>7563</v>
      </c>
      <c r="C1513" t="s">
        <v>7564</v>
      </c>
      <c r="D1513">
        <v>182511171225</v>
      </c>
      <c r="E1513" t="s">
        <v>3643</v>
      </c>
      <c r="F1513" t="s">
        <v>344</v>
      </c>
      <c r="G1513" t="s">
        <v>405</v>
      </c>
      <c r="H1513" t="s">
        <v>9423</v>
      </c>
      <c r="I1513" t="s">
        <v>3426</v>
      </c>
      <c r="J1513" t="s">
        <v>449</v>
      </c>
      <c r="K1513" t="s">
        <v>9636</v>
      </c>
      <c r="L1513" t="s">
        <v>4661</v>
      </c>
      <c r="M1513" t="s">
        <v>450</v>
      </c>
      <c r="N1513" t="s">
        <v>9671</v>
      </c>
      <c r="O1513" t="s">
        <v>452</v>
      </c>
      <c r="P1513" t="s">
        <v>577</v>
      </c>
      <c r="Q1513" t="s">
        <v>941</v>
      </c>
      <c r="R1513" t="s">
        <v>355</v>
      </c>
      <c r="LM1513" t="s">
        <v>595</v>
      </c>
      <c r="LR1513">
        <v>800</v>
      </c>
      <c r="LS1513" t="s">
        <v>9900</v>
      </c>
      <c r="MK1513" t="s">
        <v>835</v>
      </c>
      <c r="MM1513" t="s">
        <v>7562</v>
      </c>
      <c r="MN1513" t="s">
        <v>7565</v>
      </c>
      <c r="MO1513" t="s">
        <v>7566</v>
      </c>
    </row>
    <row r="1514" spans="1:353" x14ac:dyDescent="0.25">
      <c r="A1514">
        <v>1226</v>
      </c>
      <c r="B1514" t="s">
        <v>7568</v>
      </c>
      <c r="C1514" t="s">
        <v>7569</v>
      </c>
      <c r="D1514">
        <v>182511171226</v>
      </c>
      <c r="E1514" t="s">
        <v>3643</v>
      </c>
      <c r="F1514" t="s">
        <v>344</v>
      </c>
      <c r="G1514" t="s">
        <v>405</v>
      </c>
      <c r="H1514" t="s">
        <v>9423</v>
      </c>
      <c r="I1514" t="s">
        <v>3426</v>
      </c>
      <c r="J1514" t="s">
        <v>449</v>
      </c>
      <c r="K1514" t="s">
        <v>9636</v>
      </c>
      <c r="L1514" t="s">
        <v>4661</v>
      </c>
      <c r="M1514" t="s">
        <v>450</v>
      </c>
      <c r="N1514" t="s">
        <v>9671</v>
      </c>
      <c r="O1514" t="s">
        <v>452</v>
      </c>
      <c r="P1514" t="s">
        <v>577</v>
      </c>
      <c r="Q1514" t="s">
        <v>941</v>
      </c>
      <c r="R1514" t="s">
        <v>355</v>
      </c>
      <c r="LM1514" t="s">
        <v>595</v>
      </c>
      <c r="LR1514">
        <v>500</v>
      </c>
      <c r="LS1514" t="s">
        <v>9901</v>
      </c>
      <c r="MM1514" t="s">
        <v>7567</v>
      </c>
      <c r="MN1514" t="s">
        <v>7570</v>
      </c>
      <c r="MO1514" t="s">
        <v>7566</v>
      </c>
    </row>
    <row r="1515" spans="1:353" x14ac:dyDescent="0.25">
      <c r="A1515">
        <v>1227</v>
      </c>
      <c r="B1515" t="s">
        <v>7572</v>
      </c>
      <c r="C1515" t="s">
        <v>7573</v>
      </c>
      <c r="D1515">
        <v>182511171227</v>
      </c>
      <c r="E1515" t="s">
        <v>3643</v>
      </c>
      <c r="F1515" t="s">
        <v>344</v>
      </c>
      <c r="G1515" t="s">
        <v>405</v>
      </c>
      <c r="H1515" t="s">
        <v>9423</v>
      </c>
      <c r="I1515" t="s">
        <v>3426</v>
      </c>
      <c r="J1515" t="s">
        <v>449</v>
      </c>
      <c r="K1515" t="s">
        <v>9636</v>
      </c>
      <c r="L1515" t="s">
        <v>4661</v>
      </c>
      <c r="M1515" t="s">
        <v>450</v>
      </c>
      <c r="N1515" t="s">
        <v>9671</v>
      </c>
      <c r="O1515" t="s">
        <v>452</v>
      </c>
      <c r="P1515" t="s">
        <v>577</v>
      </c>
      <c r="Q1515" t="s">
        <v>941</v>
      </c>
      <c r="R1515" t="s">
        <v>355</v>
      </c>
      <c r="LM1515" t="s">
        <v>595</v>
      </c>
      <c r="LR1515">
        <v>500</v>
      </c>
      <c r="LS1515" t="s">
        <v>9902</v>
      </c>
      <c r="MM1515" t="s">
        <v>7571</v>
      </c>
      <c r="MN1515" t="s">
        <v>7574</v>
      </c>
      <c r="MO1515" t="s">
        <v>7575</v>
      </c>
    </row>
    <row r="1516" spans="1:353" x14ac:dyDescent="0.25">
      <c r="A1516">
        <v>1228</v>
      </c>
      <c r="B1516" t="s">
        <v>7577</v>
      </c>
      <c r="C1516" t="s">
        <v>7578</v>
      </c>
      <c r="D1516">
        <v>418911171228</v>
      </c>
      <c r="E1516" t="s">
        <v>4630</v>
      </c>
      <c r="F1516" t="s">
        <v>344</v>
      </c>
      <c r="G1516" t="s">
        <v>405</v>
      </c>
      <c r="H1516" t="s">
        <v>9423</v>
      </c>
      <c r="I1516" t="s">
        <v>3426</v>
      </c>
      <c r="J1516" t="s">
        <v>432</v>
      </c>
      <c r="K1516" t="s">
        <v>895</v>
      </c>
      <c r="L1516" t="s">
        <v>433</v>
      </c>
      <c r="M1516" t="s">
        <v>434</v>
      </c>
      <c r="N1516" t="s">
        <v>900</v>
      </c>
      <c r="O1516" t="s">
        <v>436</v>
      </c>
      <c r="P1516" t="s">
        <v>435</v>
      </c>
      <c r="Q1516" t="s">
        <v>900</v>
      </c>
      <c r="R1516" t="s">
        <v>341</v>
      </c>
      <c r="LM1516" t="s">
        <v>595</v>
      </c>
      <c r="LR1516">
        <v>850</v>
      </c>
      <c r="LS1516" t="s">
        <v>9903</v>
      </c>
      <c r="MK1516" t="s">
        <v>835</v>
      </c>
      <c r="MM1516" t="s">
        <v>7576</v>
      </c>
      <c r="MN1516" t="s">
        <v>7579</v>
      </c>
      <c r="MO1516" t="s">
        <v>7580</v>
      </c>
    </row>
    <row r="1517" spans="1:353" x14ac:dyDescent="0.25">
      <c r="A1517">
        <v>1229</v>
      </c>
      <c r="B1517" t="s">
        <v>7582</v>
      </c>
      <c r="C1517" t="s">
        <v>7583</v>
      </c>
      <c r="D1517">
        <v>767811171229</v>
      </c>
      <c r="E1517" t="s">
        <v>4630</v>
      </c>
      <c r="F1517" t="s">
        <v>344</v>
      </c>
      <c r="G1517" t="s">
        <v>405</v>
      </c>
      <c r="H1517" t="s">
        <v>9423</v>
      </c>
      <c r="I1517" t="s">
        <v>3426</v>
      </c>
      <c r="J1517" t="s">
        <v>449</v>
      </c>
      <c r="K1517" t="s">
        <v>9636</v>
      </c>
      <c r="L1517" t="s">
        <v>4661</v>
      </c>
      <c r="M1517" t="s">
        <v>578</v>
      </c>
      <c r="N1517" t="s">
        <v>9635</v>
      </c>
      <c r="O1517" t="s">
        <v>580</v>
      </c>
      <c r="P1517" t="s">
        <v>579</v>
      </c>
      <c r="Q1517" t="s">
        <v>9777</v>
      </c>
      <c r="R1517" t="s">
        <v>341</v>
      </c>
      <c r="LM1517" t="s">
        <v>594</v>
      </c>
      <c r="LN1517" t="s">
        <v>9905</v>
      </c>
      <c r="LR1517">
        <v>500</v>
      </c>
      <c r="LS1517" t="s">
        <v>9904</v>
      </c>
      <c r="MK1517" t="s">
        <v>9263</v>
      </c>
      <c r="MM1517" t="s">
        <v>7581</v>
      </c>
      <c r="MN1517" t="s">
        <v>7584</v>
      </c>
      <c r="MO1517" t="s">
        <v>7585</v>
      </c>
    </row>
    <row r="1518" spans="1:353" x14ac:dyDescent="0.25">
      <c r="A1518">
        <v>1230</v>
      </c>
      <c r="B1518" t="s">
        <v>7587</v>
      </c>
      <c r="C1518" t="s">
        <v>7588</v>
      </c>
      <c r="D1518">
        <v>767811171230</v>
      </c>
      <c r="E1518" t="s">
        <v>4630</v>
      </c>
      <c r="F1518" t="s">
        <v>344</v>
      </c>
      <c r="G1518" t="s">
        <v>405</v>
      </c>
      <c r="H1518" t="s">
        <v>9423</v>
      </c>
      <c r="I1518" t="s">
        <v>3426</v>
      </c>
      <c r="J1518" t="s">
        <v>449</v>
      </c>
      <c r="K1518" t="s">
        <v>9636</v>
      </c>
      <c r="L1518" t="s">
        <v>4661</v>
      </c>
      <c r="M1518" t="s">
        <v>578</v>
      </c>
      <c r="N1518" t="s">
        <v>9635</v>
      </c>
      <c r="O1518" t="s">
        <v>580</v>
      </c>
      <c r="P1518" t="s">
        <v>579</v>
      </c>
      <c r="Q1518" t="s">
        <v>9777</v>
      </c>
      <c r="R1518" t="s">
        <v>341</v>
      </c>
      <c r="LM1518" t="s">
        <v>594</v>
      </c>
      <c r="LN1518" t="s">
        <v>9906</v>
      </c>
      <c r="LR1518">
        <v>500</v>
      </c>
      <c r="LS1518" t="s">
        <v>9907</v>
      </c>
      <c r="MK1518" t="s">
        <v>9263</v>
      </c>
      <c r="MM1518" t="s">
        <v>7586</v>
      </c>
      <c r="MN1518" t="s">
        <v>7589</v>
      </c>
      <c r="MO1518" t="s">
        <v>7590</v>
      </c>
    </row>
    <row r="1519" spans="1:353" x14ac:dyDescent="0.25">
      <c r="A1519">
        <v>1231</v>
      </c>
      <c r="B1519" t="s">
        <v>7592</v>
      </c>
      <c r="C1519" t="s">
        <v>7593</v>
      </c>
      <c r="D1519">
        <v>544311171231</v>
      </c>
      <c r="E1519" t="s">
        <v>4630</v>
      </c>
      <c r="F1519" t="s">
        <v>344</v>
      </c>
      <c r="G1519" t="s">
        <v>441</v>
      </c>
      <c r="H1519" t="s">
        <v>9626</v>
      </c>
      <c r="I1519" t="s">
        <v>4629</v>
      </c>
      <c r="J1519" t="s">
        <v>442</v>
      </c>
      <c r="K1519" t="s">
        <v>9625</v>
      </c>
      <c r="L1519" t="s">
        <v>4628</v>
      </c>
      <c r="M1519" t="s">
        <v>447</v>
      </c>
      <c r="N1519" t="s">
        <v>9734</v>
      </c>
      <c r="O1519" t="s">
        <v>448</v>
      </c>
      <c r="P1519" t="s">
        <v>386</v>
      </c>
      <c r="Q1519" t="s">
        <v>9908</v>
      </c>
      <c r="R1519" t="s">
        <v>341</v>
      </c>
      <c r="LM1519" t="s">
        <v>593</v>
      </c>
      <c r="LR1519">
        <v>300</v>
      </c>
      <c r="LS1519" t="s">
        <v>9909</v>
      </c>
      <c r="MK1519" t="s">
        <v>844</v>
      </c>
      <c r="MM1519" t="s">
        <v>7591</v>
      </c>
      <c r="MN1519" t="s">
        <v>7594</v>
      </c>
      <c r="MO1519" t="s">
        <v>7595</v>
      </c>
    </row>
    <row r="1520" spans="1:353" x14ac:dyDescent="0.25">
      <c r="A1520">
        <v>1232</v>
      </c>
      <c r="B1520" t="s">
        <v>7597</v>
      </c>
      <c r="C1520" t="s">
        <v>7598</v>
      </c>
      <c r="D1520">
        <v>544311171232</v>
      </c>
      <c r="E1520" t="s">
        <v>4630</v>
      </c>
      <c r="F1520" t="s">
        <v>344</v>
      </c>
      <c r="G1520" t="s">
        <v>441</v>
      </c>
      <c r="H1520" t="s">
        <v>9626</v>
      </c>
      <c r="I1520" t="s">
        <v>4629</v>
      </c>
      <c r="J1520" t="s">
        <v>442</v>
      </c>
      <c r="K1520" t="s">
        <v>9625</v>
      </c>
      <c r="L1520" t="s">
        <v>4628</v>
      </c>
      <c r="M1520" t="s">
        <v>447</v>
      </c>
      <c r="N1520" t="s">
        <v>9734</v>
      </c>
      <c r="O1520" t="s">
        <v>448</v>
      </c>
      <c r="P1520" t="s">
        <v>386</v>
      </c>
      <c r="Q1520" t="s">
        <v>915</v>
      </c>
      <c r="R1520" t="s">
        <v>341</v>
      </c>
      <c r="LM1520" t="s">
        <v>593</v>
      </c>
      <c r="LR1520">
        <v>350</v>
      </c>
      <c r="LS1520" t="s">
        <v>9910</v>
      </c>
      <c r="MK1520" t="s">
        <v>844</v>
      </c>
      <c r="MM1520" t="s">
        <v>7596</v>
      </c>
      <c r="MN1520" t="s">
        <v>7599</v>
      </c>
      <c r="MO1520" t="s">
        <v>7595</v>
      </c>
    </row>
    <row r="1521" spans="1:353" x14ac:dyDescent="0.25">
      <c r="A1521">
        <v>1233</v>
      </c>
      <c r="B1521" t="s">
        <v>7601</v>
      </c>
      <c r="C1521" t="s">
        <v>7602</v>
      </c>
      <c r="D1521">
        <v>544311171233</v>
      </c>
      <c r="E1521" t="s">
        <v>4630</v>
      </c>
      <c r="F1521" t="s">
        <v>344</v>
      </c>
      <c r="G1521" t="s">
        <v>441</v>
      </c>
      <c r="H1521" t="s">
        <v>9626</v>
      </c>
      <c r="I1521" t="s">
        <v>4629</v>
      </c>
      <c r="J1521" t="s">
        <v>442</v>
      </c>
      <c r="K1521" t="s">
        <v>9625</v>
      </c>
      <c r="L1521" t="s">
        <v>4628</v>
      </c>
      <c r="M1521" t="s">
        <v>447</v>
      </c>
      <c r="N1521" t="s">
        <v>9734</v>
      </c>
      <c r="O1521" t="s">
        <v>448</v>
      </c>
      <c r="P1521" t="s">
        <v>386</v>
      </c>
      <c r="Q1521" t="s">
        <v>915</v>
      </c>
      <c r="R1521" t="s">
        <v>341</v>
      </c>
      <c r="LM1521" t="s">
        <v>593</v>
      </c>
      <c r="LR1521">
        <v>350</v>
      </c>
      <c r="LS1521" t="s">
        <v>9910</v>
      </c>
      <c r="MK1521" t="s">
        <v>844</v>
      </c>
      <c r="MM1521" t="s">
        <v>7600</v>
      </c>
      <c r="MN1521" t="s">
        <v>7603</v>
      </c>
      <c r="MO1521" t="s">
        <v>7604</v>
      </c>
    </row>
    <row r="1522" spans="1:353" x14ac:dyDescent="0.25">
      <c r="A1522">
        <v>1234</v>
      </c>
      <c r="B1522" t="s">
        <v>7606</v>
      </c>
      <c r="C1522" t="s">
        <v>7607</v>
      </c>
      <c r="D1522">
        <v>819511171234</v>
      </c>
      <c r="E1522" t="s">
        <v>4932</v>
      </c>
      <c r="F1522" t="s">
        <v>344</v>
      </c>
      <c r="G1522" t="s">
        <v>405</v>
      </c>
      <c r="H1522" t="s">
        <v>9423</v>
      </c>
      <c r="I1522" t="s">
        <v>3426</v>
      </c>
      <c r="J1522" t="s">
        <v>432</v>
      </c>
      <c r="K1522" t="s">
        <v>895</v>
      </c>
      <c r="L1522" t="s">
        <v>433</v>
      </c>
      <c r="M1522" t="s">
        <v>434</v>
      </c>
      <c r="N1522" t="s">
        <v>900</v>
      </c>
      <c r="O1522" t="s">
        <v>436</v>
      </c>
      <c r="P1522" t="s">
        <v>435</v>
      </c>
      <c r="Q1522" t="s">
        <v>898</v>
      </c>
      <c r="R1522" t="s">
        <v>355</v>
      </c>
      <c r="LM1522" t="s">
        <v>595</v>
      </c>
      <c r="LR1522">
        <v>600</v>
      </c>
      <c r="LS1522" t="s">
        <v>9911</v>
      </c>
      <c r="MK1522">
        <v>0</v>
      </c>
      <c r="MM1522" t="s">
        <v>7605</v>
      </c>
      <c r="MN1522" t="s">
        <v>7608</v>
      </c>
      <c r="MO1522" t="s">
        <v>7609</v>
      </c>
    </row>
    <row r="1523" spans="1:353" x14ac:dyDescent="0.25">
      <c r="A1523">
        <v>1235</v>
      </c>
      <c r="B1523" t="s">
        <v>7611</v>
      </c>
      <c r="C1523" t="s">
        <v>7612</v>
      </c>
      <c r="D1523">
        <v>819511171235</v>
      </c>
      <c r="E1523" t="s">
        <v>4932</v>
      </c>
      <c r="F1523" t="s">
        <v>344</v>
      </c>
      <c r="G1523" t="s">
        <v>405</v>
      </c>
      <c r="H1523" t="s">
        <v>9423</v>
      </c>
      <c r="I1523" t="s">
        <v>3426</v>
      </c>
      <c r="J1523" t="s">
        <v>432</v>
      </c>
      <c r="K1523" t="s">
        <v>895</v>
      </c>
      <c r="L1523" t="s">
        <v>433</v>
      </c>
      <c r="M1523" t="s">
        <v>434</v>
      </c>
      <c r="N1523" t="s">
        <v>900</v>
      </c>
      <c r="O1523" t="s">
        <v>436</v>
      </c>
      <c r="P1523" t="s">
        <v>435</v>
      </c>
      <c r="Q1523" t="s">
        <v>898</v>
      </c>
      <c r="R1523" t="s">
        <v>355</v>
      </c>
      <c r="LM1523" t="s">
        <v>595</v>
      </c>
      <c r="LR1523">
        <v>900</v>
      </c>
      <c r="LS1523" t="s">
        <v>9912</v>
      </c>
      <c r="MK1523">
        <v>0</v>
      </c>
      <c r="MM1523" t="s">
        <v>7610</v>
      </c>
      <c r="MN1523" t="s">
        <v>7613</v>
      </c>
      <c r="MO1523" t="s">
        <v>7609</v>
      </c>
    </row>
    <row r="1524" spans="1:353" x14ac:dyDescent="0.25">
      <c r="A1524">
        <v>1236</v>
      </c>
      <c r="B1524" t="s">
        <v>7615</v>
      </c>
      <c r="C1524" t="s">
        <v>7616</v>
      </c>
      <c r="D1524">
        <v>819511171236</v>
      </c>
      <c r="E1524" t="s">
        <v>4932</v>
      </c>
      <c r="F1524" t="s">
        <v>344</v>
      </c>
      <c r="G1524" t="s">
        <v>405</v>
      </c>
      <c r="H1524" t="s">
        <v>9423</v>
      </c>
      <c r="I1524" t="s">
        <v>3426</v>
      </c>
      <c r="J1524" t="s">
        <v>432</v>
      </c>
      <c r="K1524" t="s">
        <v>895</v>
      </c>
      <c r="L1524" t="s">
        <v>433</v>
      </c>
      <c r="M1524" t="s">
        <v>434</v>
      </c>
      <c r="N1524" t="s">
        <v>900</v>
      </c>
      <c r="O1524" t="s">
        <v>436</v>
      </c>
      <c r="P1524" t="s">
        <v>435</v>
      </c>
      <c r="Q1524" t="s">
        <v>9803</v>
      </c>
      <c r="R1524" t="s">
        <v>355</v>
      </c>
      <c r="LM1524" t="s">
        <v>595</v>
      </c>
      <c r="LR1524">
        <v>700</v>
      </c>
      <c r="LS1524" t="s">
        <v>9913</v>
      </c>
      <c r="MK1524">
        <v>0</v>
      </c>
      <c r="MM1524" t="s">
        <v>7614</v>
      </c>
      <c r="MN1524" t="s">
        <v>7617</v>
      </c>
      <c r="MO1524" t="s">
        <v>6613</v>
      </c>
    </row>
    <row r="1525" spans="1:353" x14ac:dyDescent="0.25">
      <c r="A1525">
        <v>1247</v>
      </c>
      <c r="B1525" t="s">
        <v>7672</v>
      </c>
      <c r="C1525" t="s">
        <v>7673</v>
      </c>
      <c r="D1525">
        <v>853511171247</v>
      </c>
      <c r="E1525" t="s">
        <v>1356</v>
      </c>
      <c r="F1525" t="s">
        <v>344</v>
      </c>
      <c r="G1525" t="s">
        <v>339</v>
      </c>
      <c r="H1525" t="s">
        <v>9297</v>
      </c>
      <c r="I1525" t="s">
        <v>345</v>
      </c>
      <c r="J1525" t="s">
        <v>375</v>
      </c>
      <c r="K1525" t="s">
        <v>841</v>
      </c>
      <c r="L1525" t="s">
        <v>1903</v>
      </c>
      <c r="M1525" t="s">
        <v>546</v>
      </c>
      <c r="N1525" t="s">
        <v>9296</v>
      </c>
      <c r="O1525" t="s">
        <v>548</v>
      </c>
      <c r="P1525" t="s">
        <v>547</v>
      </c>
      <c r="Q1525" t="s">
        <v>922</v>
      </c>
      <c r="R1525" t="s">
        <v>341</v>
      </c>
      <c r="LM1525" t="s">
        <v>595</v>
      </c>
      <c r="LR1525">
        <v>700</v>
      </c>
      <c r="LS1525" t="s">
        <v>9915</v>
      </c>
      <c r="MM1525" t="s">
        <v>7671</v>
      </c>
      <c r="MN1525" t="s">
        <v>7674</v>
      </c>
      <c r="MO1525" t="s">
        <v>7675</v>
      </c>
    </row>
    <row r="1526" spans="1:353" x14ac:dyDescent="0.25">
      <c r="A1526">
        <v>1248</v>
      </c>
      <c r="B1526" t="s">
        <v>7677</v>
      </c>
      <c r="C1526" t="s">
        <v>7678</v>
      </c>
      <c r="D1526">
        <v>853511171248</v>
      </c>
      <c r="E1526" t="s">
        <v>1356</v>
      </c>
      <c r="F1526" t="s">
        <v>344</v>
      </c>
      <c r="G1526" t="s">
        <v>339</v>
      </c>
      <c r="H1526" t="s">
        <v>9297</v>
      </c>
      <c r="I1526" t="s">
        <v>345</v>
      </c>
      <c r="J1526" t="s">
        <v>375</v>
      </c>
      <c r="K1526" t="s">
        <v>841</v>
      </c>
      <c r="L1526" t="s">
        <v>1903</v>
      </c>
      <c r="M1526" t="s">
        <v>546</v>
      </c>
      <c r="N1526" t="s">
        <v>9296</v>
      </c>
      <c r="O1526" t="s">
        <v>548</v>
      </c>
      <c r="P1526" t="s">
        <v>547</v>
      </c>
      <c r="Q1526" t="s">
        <v>922</v>
      </c>
      <c r="R1526" t="s">
        <v>341</v>
      </c>
      <c r="LM1526" t="s">
        <v>595</v>
      </c>
      <c r="LR1526">
        <v>700</v>
      </c>
      <c r="LS1526" t="s">
        <v>831</v>
      </c>
      <c r="MM1526" t="s">
        <v>7676</v>
      </c>
      <c r="MN1526" t="s">
        <v>7679</v>
      </c>
      <c r="MO1526" t="s">
        <v>7675</v>
      </c>
    </row>
    <row r="1527" spans="1:353" x14ac:dyDescent="0.25">
      <c r="A1527">
        <v>1249</v>
      </c>
      <c r="B1527" t="s">
        <v>7681</v>
      </c>
      <c r="C1527" t="s">
        <v>7682</v>
      </c>
      <c r="D1527">
        <v>853511171249</v>
      </c>
      <c r="E1527" t="s">
        <v>1356</v>
      </c>
      <c r="F1527" t="s">
        <v>344</v>
      </c>
      <c r="G1527" t="s">
        <v>339</v>
      </c>
      <c r="H1527" t="s">
        <v>9297</v>
      </c>
      <c r="I1527" t="s">
        <v>345</v>
      </c>
      <c r="J1527" t="s">
        <v>375</v>
      </c>
      <c r="K1527" t="s">
        <v>841</v>
      </c>
      <c r="L1527" t="s">
        <v>1903</v>
      </c>
      <c r="M1527" t="s">
        <v>546</v>
      </c>
      <c r="N1527" t="s">
        <v>9296</v>
      </c>
      <c r="O1527" t="s">
        <v>548</v>
      </c>
      <c r="P1527" t="s">
        <v>547</v>
      </c>
      <c r="Q1527" t="s">
        <v>922</v>
      </c>
      <c r="R1527" t="s">
        <v>341</v>
      </c>
      <c r="LM1527" t="s">
        <v>595</v>
      </c>
      <c r="LR1527">
        <v>750</v>
      </c>
      <c r="LS1527" t="s">
        <v>1138</v>
      </c>
      <c r="MM1527" t="s">
        <v>7680</v>
      </c>
      <c r="MN1527" t="s">
        <v>7683</v>
      </c>
      <c r="MO1527" t="s">
        <v>5818</v>
      </c>
    </row>
    <row r="1528" spans="1:353" x14ac:dyDescent="0.25">
      <c r="A1528">
        <v>1258</v>
      </c>
      <c r="B1528" t="s">
        <v>7727</v>
      </c>
      <c r="C1528" t="s">
        <v>7728</v>
      </c>
      <c r="D1528">
        <v>889811171258</v>
      </c>
      <c r="E1528" t="s">
        <v>1356</v>
      </c>
      <c r="F1528" t="s">
        <v>344</v>
      </c>
      <c r="G1528" t="s">
        <v>339</v>
      </c>
      <c r="H1528" t="s">
        <v>9297</v>
      </c>
      <c r="I1528" t="s">
        <v>345</v>
      </c>
      <c r="J1528" t="s">
        <v>340</v>
      </c>
      <c r="K1528" t="s">
        <v>9318</v>
      </c>
      <c r="L1528" t="s">
        <v>345</v>
      </c>
      <c r="M1528" t="s">
        <v>560</v>
      </c>
      <c r="N1528" t="s">
        <v>9318</v>
      </c>
      <c r="O1528" t="s">
        <v>345</v>
      </c>
      <c r="P1528" t="s">
        <v>561</v>
      </c>
      <c r="Q1528" t="s">
        <v>957</v>
      </c>
      <c r="R1528" t="s">
        <v>355</v>
      </c>
      <c r="LM1528" t="s">
        <v>595</v>
      </c>
      <c r="LR1528">
        <v>600</v>
      </c>
      <c r="LS1528" t="s">
        <v>9916</v>
      </c>
      <c r="MM1528" t="s">
        <v>7726</v>
      </c>
      <c r="MN1528" t="s">
        <v>7729</v>
      </c>
      <c r="MO1528" t="s">
        <v>7730</v>
      </c>
    </row>
    <row r="1529" spans="1:353" x14ac:dyDescent="0.25">
      <c r="A1529">
        <v>1259</v>
      </c>
      <c r="B1529" t="s">
        <v>7732</v>
      </c>
      <c r="C1529" t="s">
        <v>7733</v>
      </c>
      <c r="D1529">
        <v>889811171259</v>
      </c>
      <c r="E1529" t="s">
        <v>1356</v>
      </c>
      <c r="F1529" t="s">
        <v>344</v>
      </c>
      <c r="G1529" t="s">
        <v>339</v>
      </c>
      <c r="H1529" t="s">
        <v>9297</v>
      </c>
      <c r="I1529" t="s">
        <v>345</v>
      </c>
      <c r="J1529" t="s">
        <v>340</v>
      </c>
      <c r="K1529" t="s">
        <v>9318</v>
      </c>
      <c r="L1529" t="s">
        <v>345</v>
      </c>
      <c r="M1529" t="s">
        <v>560</v>
      </c>
      <c r="N1529" t="s">
        <v>9318</v>
      </c>
      <c r="O1529" t="s">
        <v>345</v>
      </c>
      <c r="P1529" t="s">
        <v>561</v>
      </c>
      <c r="Q1529" t="s">
        <v>945</v>
      </c>
      <c r="R1529" t="s">
        <v>355</v>
      </c>
      <c r="LM1529" t="s">
        <v>595</v>
      </c>
      <c r="LR1529">
        <v>700</v>
      </c>
      <c r="LS1529" t="s">
        <v>9917</v>
      </c>
      <c r="MM1529" t="s">
        <v>7731</v>
      </c>
      <c r="MN1529" t="s">
        <v>7734</v>
      </c>
      <c r="MO1529" t="s">
        <v>6903</v>
      </c>
    </row>
    <row r="1530" spans="1:353" x14ac:dyDescent="0.25">
      <c r="A1530">
        <v>1260</v>
      </c>
      <c r="B1530" t="s">
        <v>7736</v>
      </c>
      <c r="C1530" t="s">
        <v>7737</v>
      </c>
      <c r="D1530">
        <v>889811171260</v>
      </c>
      <c r="E1530" t="s">
        <v>1356</v>
      </c>
      <c r="F1530" t="s">
        <v>344</v>
      </c>
      <c r="G1530" t="s">
        <v>339</v>
      </c>
      <c r="H1530" t="s">
        <v>9297</v>
      </c>
      <c r="I1530" t="s">
        <v>345</v>
      </c>
      <c r="J1530" t="s">
        <v>340</v>
      </c>
      <c r="K1530" t="s">
        <v>9318</v>
      </c>
      <c r="L1530" t="s">
        <v>345</v>
      </c>
      <c r="M1530" t="s">
        <v>560</v>
      </c>
      <c r="N1530" t="s">
        <v>9318</v>
      </c>
      <c r="O1530" t="s">
        <v>345</v>
      </c>
      <c r="P1530" t="s">
        <v>561</v>
      </c>
      <c r="Q1530" t="s">
        <v>9918</v>
      </c>
      <c r="R1530" t="s">
        <v>355</v>
      </c>
      <c r="LM1530" t="s">
        <v>595</v>
      </c>
      <c r="LR1530">
        <v>350</v>
      </c>
      <c r="LS1530" t="s">
        <v>9919</v>
      </c>
      <c r="MM1530" t="s">
        <v>7735</v>
      </c>
      <c r="MN1530" t="s">
        <v>7738</v>
      </c>
      <c r="MO1530" t="s">
        <v>6903</v>
      </c>
    </row>
    <row r="1531" spans="1:353" x14ac:dyDescent="0.25">
      <c r="A1531">
        <v>1261</v>
      </c>
      <c r="B1531" t="s">
        <v>7740</v>
      </c>
      <c r="C1531" t="s">
        <v>7741</v>
      </c>
      <c r="D1531">
        <v>146311171261</v>
      </c>
      <c r="E1531" t="s">
        <v>1356</v>
      </c>
      <c r="F1531" t="s">
        <v>344</v>
      </c>
      <c r="G1531" t="s">
        <v>339</v>
      </c>
      <c r="H1531" t="s">
        <v>9297</v>
      </c>
      <c r="I1531" t="s">
        <v>345</v>
      </c>
      <c r="J1531" t="s">
        <v>555</v>
      </c>
      <c r="K1531" t="s">
        <v>928</v>
      </c>
      <c r="L1531" t="s">
        <v>559</v>
      </c>
      <c r="M1531" t="s">
        <v>556</v>
      </c>
      <c r="N1531" t="s">
        <v>9330</v>
      </c>
      <c r="O1531" t="s">
        <v>558</v>
      </c>
      <c r="P1531" t="s">
        <v>557</v>
      </c>
      <c r="Q1531" t="s">
        <v>927</v>
      </c>
      <c r="R1531" t="s">
        <v>341</v>
      </c>
      <c r="LM1531" t="s">
        <v>595</v>
      </c>
      <c r="LR1531">
        <v>800</v>
      </c>
      <c r="LS1531" t="s">
        <v>9920</v>
      </c>
      <c r="MM1531" t="s">
        <v>7739</v>
      </c>
      <c r="MN1531" t="s">
        <v>7742</v>
      </c>
      <c r="MO1531" t="s">
        <v>7743</v>
      </c>
    </row>
    <row r="1532" spans="1:353" x14ac:dyDescent="0.25">
      <c r="A1532">
        <v>1262</v>
      </c>
      <c r="B1532" t="s">
        <v>7745</v>
      </c>
      <c r="C1532" t="s">
        <v>7746</v>
      </c>
      <c r="D1532">
        <v>146311171262</v>
      </c>
      <c r="E1532" t="s">
        <v>1356</v>
      </c>
      <c r="F1532" t="s">
        <v>344</v>
      </c>
      <c r="G1532" t="s">
        <v>339</v>
      </c>
      <c r="H1532" t="s">
        <v>9297</v>
      </c>
      <c r="I1532" t="s">
        <v>345</v>
      </c>
      <c r="J1532" t="s">
        <v>555</v>
      </c>
      <c r="K1532" t="s">
        <v>928</v>
      </c>
      <c r="L1532" t="s">
        <v>559</v>
      </c>
      <c r="M1532" t="s">
        <v>556</v>
      </c>
      <c r="N1532" t="s">
        <v>9330</v>
      </c>
      <c r="O1532" t="s">
        <v>558</v>
      </c>
      <c r="P1532" t="s">
        <v>557</v>
      </c>
      <c r="Q1532" t="s">
        <v>927</v>
      </c>
      <c r="R1532" t="s">
        <v>341</v>
      </c>
      <c r="LM1532" t="s">
        <v>595</v>
      </c>
      <c r="LR1532">
        <v>700</v>
      </c>
      <c r="LS1532" t="s">
        <v>616</v>
      </c>
      <c r="MM1532" t="s">
        <v>7744</v>
      </c>
      <c r="MN1532" t="s">
        <v>7747</v>
      </c>
      <c r="MO1532" t="s">
        <v>7743</v>
      </c>
    </row>
    <row r="1533" spans="1:353" x14ac:dyDescent="0.25">
      <c r="A1533">
        <v>1263</v>
      </c>
      <c r="B1533" t="s">
        <v>7749</v>
      </c>
      <c r="C1533" t="s">
        <v>7750</v>
      </c>
      <c r="D1533">
        <v>146311171263</v>
      </c>
      <c r="E1533" t="s">
        <v>1356</v>
      </c>
      <c r="F1533" t="s">
        <v>344</v>
      </c>
      <c r="G1533" t="s">
        <v>339</v>
      </c>
      <c r="H1533" t="s">
        <v>9297</v>
      </c>
      <c r="I1533" t="s">
        <v>345</v>
      </c>
      <c r="J1533" t="s">
        <v>555</v>
      </c>
      <c r="K1533" t="s">
        <v>928</v>
      </c>
      <c r="L1533" t="s">
        <v>559</v>
      </c>
      <c r="M1533" t="s">
        <v>556</v>
      </c>
      <c r="N1533" t="s">
        <v>9330</v>
      </c>
      <c r="O1533" t="s">
        <v>558</v>
      </c>
      <c r="P1533" t="s">
        <v>557</v>
      </c>
      <c r="Q1533" t="s">
        <v>927</v>
      </c>
      <c r="R1533" t="s">
        <v>341</v>
      </c>
      <c r="LM1533" t="s">
        <v>595</v>
      </c>
      <c r="LR1533">
        <v>800</v>
      </c>
      <c r="LS1533" t="s">
        <v>9921</v>
      </c>
      <c r="MM1533" t="s">
        <v>7748</v>
      </c>
      <c r="MN1533" t="s">
        <v>7751</v>
      </c>
      <c r="MO1533" t="s">
        <v>7752</v>
      </c>
    </row>
    <row r="1534" spans="1:353" x14ac:dyDescent="0.25">
      <c r="A1534">
        <v>1264</v>
      </c>
      <c r="B1534" t="s">
        <v>7754</v>
      </c>
      <c r="C1534" t="s">
        <v>7755</v>
      </c>
      <c r="D1534">
        <v>164611171264</v>
      </c>
      <c r="E1534" t="s">
        <v>1356</v>
      </c>
      <c r="F1534" t="s">
        <v>344</v>
      </c>
      <c r="G1534" t="s">
        <v>339</v>
      </c>
      <c r="H1534" t="s">
        <v>9297</v>
      </c>
      <c r="I1534" t="s">
        <v>345</v>
      </c>
      <c r="J1534" t="s">
        <v>428</v>
      </c>
      <c r="K1534" t="s">
        <v>9340</v>
      </c>
      <c r="L1534" t="s">
        <v>431</v>
      </c>
      <c r="M1534" t="s">
        <v>549</v>
      </c>
      <c r="N1534" t="s">
        <v>9339</v>
      </c>
      <c r="O1534" t="s">
        <v>551</v>
      </c>
      <c r="P1534" t="s">
        <v>550</v>
      </c>
      <c r="Q1534" t="s">
        <v>923</v>
      </c>
      <c r="R1534" t="s">
        <v>341</v>
      </c>
      <c r="LM1534" t="s">
        <v>595</v>
      </c>
      <c r="LR1534">
        <v>500</v>
      </c>
      <c r="LS1534" t="s">
        <v>9922</v>
      </c>
      <c r="MM1534" s="28" t="s">
        <v>7753</v>
      </c>
      <c r="MN1534" t="s">
        <v>7756</v>
      </c>
      <c r="MO1534" t="s">
        <v>7757</v>
      </c>
    </row>
    <row r="1535" spans="1:353" x14ac:dyDescent="0.25">
      <c r="A1535">
        <v>1265</v>
      </c>
      <c r="B1535" t="s">
        <v>7759</v>
      </c>
      <c r="C1535" t="s">
        <v>7760</v>
      </c>
      <c r="D1535">
        <v>164611171265</v>
      </c>
      <c r="E1535" t="s">
        <v>1356</v>
      </c>
      <c r="F1535" t="s">
        <v>344</v>
      </c>
      <c r="G1535" t="s">
        <v>339</v>
      </c>
      <c r="H1535" t="s">
        <v>9297</v>
      </c>
      <c r="I1535" t="s">
        <v>345</v>
      </c>
      <c r="J1535" t="s">
        <v>428</v>
      </c>
      <c r="K1535" t="s">
        <v>9340</v>
      </c>
      <c r="L1535" t="s">
        <v>431</v>
      </c>
      <c r="M1535" t="s">
        <v>549</v>
      </c>
      <c r="N1535" t="s">
        <v>9339</v>
      </c>
      <c r="O1535" t="s">
        <v>551</v>
      </c>
      <c r="P1535" t="s">
        <v>550</v>
      </c>
      <c r="Q1535" t="s">
        <v>923</v>
      </c>
      <c r="R1535" t="s">
        <v>341</v>
      </c>
      <c r="LM1535" t="s">
        <v>595</v>
      </c>
      <c r="LR1535">
        <v>500</v>
      </c>
      <c r="LS1535" t="s">
        <v>9923</v>
      </c>
      <c r="MM1535" t="s">
        <v>7758</v>
      </c>
      <c r="MN1535" t="s">
        <v>7761</v>
      </c>
      <c r="MO1535" t="s">
        <v>7762</v>
      </c>
    </row>
    <row r="1536" spans="1:353" x14ac:dyDescent="0.25">
      <c r="A1536">
        <v>1266</v>
      </c>
      <c r="B1536" t="s">
        <v>7764</v>
      </c>
      <c r="C1536" t="s">
        <v>7765</v>
      </c>
      <c r="D1536">
        <v>164611171266</v>
      </c>
      <c r="E1536" t="s">
        <v>1356</v>
      </c>
      <c r="F1536" t="s">
        <v>344</v>
      </c>
      <c r="G1536" t="s">
        <v>339</v>
      </c>
      <c r="H1536" t="s">
        <v>9297</v>
      </c>
      <c r="I1536" t="s">
        <v>345</v>
      </c>
      <c r="J1536" t="s">
        <v>428</v>
      </c>
      <c r="K1536" t="s">
        <v>9340</v>
      </c>
      <c r="L1536" t="s">
        <v>431</v>
      </c>
      <c r="M1536" t="s">
        <v>549</v>
      </c>
      <c r="N1536" t="s">
        <v>9339</v>
      </c>
      <c r="O1536" t="s">
        <v>551</v>
      </c>
      <c r="P1536" t="s">
        <v>550</v>
      </c>
      <c r="Q1536" t="s">
        <v>923</v>
      </c>
      <c r="R1536" t="s">
        <v>341</v>
      </c>
      <c r="LM1536" t="s">
        <v>593</v>
      </c>
      <c r="LR1536">
        <v>320</v>
      </c>
      <c r="LS1536" t="s">
        <v>596</v>
      </c>
      <c r="MM1536" t="s">
        <v>7763</v>
      </c>
      <c r="MN1536" t="s">
        <v>7766</v>
      </c>
      <c r="MO1536" t="s">
        <v>7762</v>
      </c>
    </row>
    <row r="1537" spans="1:353" x14ac:dyDescent="0.25">
      <c r="A1537">
        <v>1267</v>
      </c>
      <c r="B1537" t="s">
        <v>7768</v>
      </c>
      <c r="C1537" t="s">
        <v>7769</v>
      </c>
      <c r="D1537">
        <v>164611171267</v>
      </c>
      <c r="E1537" t="s">
        <v>1356</v>
      </c>
      <c r="F1537" t="s">
        <v>344</v>
      </c>
      <c r="G1537" t="s">
        <v>339</v>
      </c>
      <c r="H1537" t="s">
        <v>9297</v>
      </c>
      <c r="I1537" t="s">
        <v>345</v>
      </c>
      <c r="J1537" t="s">
        <v>428</v>
      </c>
      <c r="K1537" t="s">
        <v>9340</v>
      </c>
      <c r="L1537" t="s">
        <v>431</v>
      </c>
      <c r="M1537" t="s">
        <v>552</v>
      </c>
      <c r="N1537" t="s">
        <v>9341</v>
      </c>
      <c r="O1537" t="s">
        <v>554</v>
      </c>
      <c r="P1537" t="s">
        <v>553</v>
      </c>
      <c r="Q1537" t="s">
        <v>925</v>
      </c>
      <c r="R1537" t="s">
        <v>341</v>
      </c>
      <c r="LM1537" t="s">
        <v>595</v>
      </c>
      <c r="LR1537">
        <v>500</v>
      </c>
      <c r="LS1537" t="s">
        <v>9924</v>
      </c>
      <c r="MM1537" t="s">
        <v>7767</v>
      </c>
      <c r="MN1537" t="s">
        <v>7770</v>
      </c>
      <c r="MO1537" t="s">
        <v>6954</v>
      </c>
    </row>
    <row r="1538" spans="1:353" x14ac:dyDescent="0.25">
      <c r="A1538">
        <v>1268</v>
      </c>
      <c r="B1538" t="s">
        <v>7772</v>
      </c>
      <c r="C1538" t="s">
        <v>7773</v>
      </c>
      <c r="D1538">
        <v>164611171268</v>
      </c>
      <c r="E1538" t="s">
        <v>1356</v>
      </c>
      <c r="F1538" t="s">
        <v>344</v>
      </c>
      <c r="G1538" t="s">
        <v>339</v>
      </c>
      <c r="H1538" t="s">
        <v>9297</v>
      </c>
      <c r="I1538" t="s">
        <v>345</v>
      </c>
      <c r="J1538" t="s">
        <v>428</v>
      </c>
      <c r="K1538" t="s">
        <v>9340</v>
      </c>
      <c r="L1538" t="s">
        <v>431</v>
      </c>
      <c r="M1538" t="s">
        <v>552</v>
      </c>
      <c r="N1538" t="s">
        <v>9341</v>
      </c>
      <c r="O1538" t="s">
        <v>554</v>
      </c>
      <c r="P1538" t="s">
        <v>553</v>
      </c>
      <c r="Q1538" t="s">
        <v>925</v>
      </c>
      <c r="R1538" t="s">
        <v>341</v>
      </c>
      <c r="LM1538" t="s">
        <v>595</v>
      </c>
      <c r="LR1538">
        <v>500</v>
      </c>
      <c r="LS1538" t="s">
        <v>9925</v>
      </c>
      <c r="MM1538" t="s">
        <v>7771</v>
      </c>
      <c r="MN1538" t="s">
        <v>7774</v>
      </c>
      <c r="MO1538" t="s">
        <v>6954</v>
      </c>
    </row>
    <row r="1539" spans="1:353" x14ac:dyDescent="0.25">
      <c r="A1539">
        <v>1269</v>
      </c>
      <c r="B1539" t="s">
        <v>7776</v>
      </c>
      <c r="C1539" t="s">
        <v>7777</v>
      </c>
      <c r="D1539">
        <v>164611171269</v>
      </c>
      <c r="E1539" t="s">
        <v>1356</v>
      </c>
      <c r="F1539" t="s">
        <v>344</v>
      </c>
      <c r="G1539" t="s">
        <v>339</v>
      </c>
      <c r="H1539" t="s">
        <v>9297</v>
      </c>
      <c r="I1539" t="s">
        <v>345</v>
      </c>
      <c r="J1539" t="s">
        <v>428</v>
      </c>
      <c r="K1539" t="s">
        <v>9340</v>
      </c>
      <c r="L1539" t="s">
        <v>431</v>
      </c>
      <c r="M1539" t="s">
        <v>552</v>
      </c>
      <c r="N1539" t="s">
        <v>9341</v>
      </c>
      <c r="O1539" t="s">
        <v>554</v>
      </c>
      <c r="P1539" t="s">
        <v>553</v>
      </c>
      <c r="Q1539" t="s">
        <v>925</v>
      </c>
      <c r="R1539" t="s">
        <v>341</v>
      </c>
      <c r="LM1539" t="s">
        <v>595</v>
      </c>
      <c r="LR1539">
        <v>500</v>
      </c>
      <c r="LS1539" t="s">
        <v>9857</v>
      </c>
      <c r="MM1539" s="28" t="s">
        <v>7775</v>
      </c>
      <c r="MN1539" t="s">
        <v>7778</v>
      </c>
      <c r="MO1539" t="s">
        <v>7779</v>
      </c>
    </row>
    <row r="1540" spans="1:353" x14ac:dyDescent="0.25">
      <c r="A1540">
        <v>1270</v>
      </c>
      <c r="B1540" t="s">
        <v>7781</v>
      </c>
      <c r="C1540" t="s">
        <v>7782</v>
      </c>
      <c r="D1540">
        <v>416011171270</v>
      </c>
      <c r="E1540" t="s">
        <v>1356</v>
      </c>
      <c r="F1540" t="s">
        <v>344</v>
      </c>
      <c r="G1540" t="s">
        <v>339</v>
      </c>
      <c r="H1540" t="s">
        <v>9297</v>
      </c>
      <c r="I1540" t="s">
        <v>345</v>
      </c>
      <c r="J1540" t="s">
        <v>555</v>
      </c>
      <c r="K1540" t="s">
        <v>928</v>
      </c>
      <c r="L1540" t="s">
        <v>559</v>
      </c>
      <c r="M1540" t="s">
        <v>556</v>
      </c>
      <c r="N1540" t="s">
        <v>9330</v>
      </c>
      <c r="O1540" t="s">
        <v>558</v>
      </c>
      <c r="P1540" t="s">
        <v>562</v>
      </c>
      <c r="Q1540" t="s">
        <v>931</v>
      </c>
      <c r="R1540" t="s">
        <v>341</v>
      </c>
      <c r="LM1540" t="s">
        <v>595</v>
      </c>
      <c r="LR1540">
        <v>200</v>
      </c>
      <c r="LS1540" t="s">
        <v>9926</v>
      </c>
      <c r="MM1540" t="s">
        <v>7780</v>
      </c>
      <c r="MN1540" t="s">
        <v>7783</v>
      </c>
      <c r="MO1540" t="s">
        <v>6964</v>
      </c>
    </row>
    <row r="1541" spans="1:353" x14ac:dyDescent="0.25">
      <c r="A1541">
        <v>1271</v>
      </c>
      <c r="B1541" t="s">
        <v>7785</v>
      </c>
      <c r="C1541" t="s">
        <v>7786</v>
      </c>
      <c r="D1541">
        <v>416011171271</v>
      </c>
      <c r="E1541" t="s">
        <v>1356</v>
      </c>
      <c r="F1541" t="s">
        <v>344</v>
      </c>
      <c r="G1541" t="s">
        <v>339</v>
      </c>
      <c r="H1541" t="s">
        <v>9297</v>
      </c>
      <c r="I1541" t="s">
        <v>345</v>
      </c>
      <c r="J1541" t="s">
        <v>555</v>
      </c>
      <c r="K1541" t="s">
        <v>928</v>
      </c>
      <c r="L1541" t="s">
        <v>559</v>
      </c>
      <c r="M1541" t="s">
        <v>556</v>
      </c>
      <c r="N1541" t="s">
        <v>9330</v>
      </c>
      <c r="O1541" t="s">
        <v>558</v>
      </c>
      <c r="P1541" t="s">
        <v>562</v>
      </c>
      <c r="Q1541" t="s">
        <v>931</v>
      </c>
      <c r="R1541" t="s">
        <v>341</v>
      </c>
      <c r="LM1541" t="s">
        <v>595</v>
      </c>
      <c r="LR1541">
        <v>700</v>
      </c>
      <c r="LS1541" t="s">
        <v>9927</v>
      </c>
      <c r="MM1541" t="s">
        <v>7784</v>
      </c>
      <c r="MN1541" t="s">
        <v>7787</v>
      </c>
      <c r="MO1541" t="s">
        <v>7788</v>
      </c>
    </row>
    <row r="1542" spans="1:353" x14ac:dyDescent="0.25">
      <c r="A1542">
        <v>1272</v>
      </c>
      <c r="B1542" t="s">
        <v>7790</v>
      </c>
      <c r="C1542" t="s">
        <v>7791</v>
      </c>
      <c r="D1542">
        <v>416011171272</v>
      </c>
      <c r="E1542" t="s">
        <v>1356</v>
      </c>
      <c r="F1542" t="s">
        <v>344</v>
      </c>
      <c r="G1542" t="s">
        <v>339</v>
      </c>
      <c r="H1542" t="s">
        <v>9297</v>
      </c>
      <c r="I1542" t="s">
        <v>345</v>
      </c>
      <c r="J1542" t="s">
        <v>555</v>
      </c>
      <c r="K1542" t="s">
        <v>928</v>
      </c>
      <c r="L1542" t="s">
        <v>559</v>
      </c>
      <c r="M1542" t="s">
        <v>556</v>
      </c>
      <c r="N1542" t="s">
        <v>9330</v>
      </c>
      <c r="O1542" t="s">
        <v>558</v>
      </c>
      <c r="P1542" t="s">
        <v>562</v>
      </c>
      <c r="Q1542" t="s">
        <v>931</v>
      </c>
      <c r="R1542" t="s">
        <v>341</v>
      </c>
      <c r="LM1542" t="s">
        <v>595</v>
      </c>
      <c r="LR1542">
        <v>700</v>
      </c>
      <c r="LS1542" t="s">
        <v>9928</v>
      </c>
      <c r="MM1542" t="s">
        <v>7789</v>
      </c>
      <c r="MN1542" t="s">
        <v>7792</v>
      </c>
      <c r="MO1542" t="s">
        <v>7793</v>
      </c>
    </row>
    <row r="1543" spans="1:353" x14ac:dyDescent="0.25">
      <c r="A1543">
        <v>1317</v>
      </c>
      <c r="B1543" t="s">
        <v>8023</v>
      </c>
      <c r="C1543" t="s">
        <v>8024</v>
      </c>
      <c r="D1543">
        <v>579011171317</v>
      </c>
      <c r="E1543" t="s">
        <v>1356</v>
      </c>
      <c r="F1543" t="s">
        <v>344</v>
      </c>
      <c r="G1543" t="s">
        <v>563</v>
      </c>
      <c r="H1543" t="s">
        <v>9418</v>
      </c>
      <c r="I1543" t="s">
        <v>567</v>
      </c>
      <c r="J1543" t="s">
        <v>564</v>
      </c>
      <c r="K1543" t="s">
        <v>9417</v>
      </c>
      <c r="L1543" t="s">
        <v>567</v>
      </c>
      <c r="M1543" t="s">
        <v>565</v>
      </c>
      <c r="N1543" t="s">
        <v>9417</v>
      </c>
      <c r="O1543" t="s">
        <v>567</v>
      </c>
      <c r="P1543" t="s">
        <v>566</v>
      </c>
      <c r="Q1543" t="s">
        <v>933</v>
      </c>
      <c r="R1543" t="s">
        <v>355</v>
      </c>
      <c r="LM1543" t="s">
        <v>593</v>
      </c>
      <c r="LR1543">
        <v>400</v>
      </c>
      <c r="LS1543" t="s">
        <v>616</v>
      </c>
      <c r="MM1543" t="s">
        <v>8022</v>
      </c>
      <c r="MN1543" t="s">
        <v>8025</v>
      </c>
      <c r="MO1543" t="s">
        <v>8026</v>
      </c>
    </row>
    <row r="1544" spans="1:353" x14ac:dyDescent="0.25">
      <c r="A1544">
        <v>1318</v>
      </c>
      <c r="B1544" t="s">
        <v>8028</v>
      </c>
      <c r="C1544" t="s">
        <v>8029</v>
      </c>
      <c r="D1544">
        <v>579011171318</v>
      </c>
      <c r="E1544" t="s">
        <v>1356</v>
      </c>
      <c r="F1544" t="s">
        <v>344</v>
      </c>
      <c r="G1544" t="s">
        <v>563</v>
      </c>
      <c r="H1544" t="s">
        <v>9418</v>
      </c>
      <c r="I1544" t="s">
        <v>567</v>
      </c>
      <c r="J1544" t="s">
        <v>564</v>
      </c>
      <c r="K1544" t="s">
        <v>9417</v>
      </c>
      <c r="L1544" t="s">
        <v>567</v>
      </c>
      <c r="M1544" t="s">
        <v>565</v>
      </c>
      <c r="N1544" t="s">
        <v>9417</v>
      </c>
      <c r="O1544" t="s">
        <v>567</v>
      </c>
      <c r="P1544" t="s">
        <v>566</v>
      </c>
      <c r="Q1544" t="s">
        <v>933</v>
      </c>
      <c r="R1544" t="s">
        <v>355</v>
      </c>
      <c r="LM1544" t="s">
        <v>593</v>
      </c>
      <c r="LR1544">
        <v>400</v>
      </c>
      <c r="LS1544" t="s">
        <v>9931</v>
      </c>
      <c r="MM1544" t="s">
        <v>8027</v>
      </c>
      <c r="MN1544" t="s">
        <v>8030</v>
      </c>
      <c r="MO1544" t="s">
        <v>8026</v>
      </c>
    </row>
    <row r="1545" spans="1:353" x14ac:dyDescent="0.25">
      <c r="A1545">
        <v>1326</v>
      </c>
      <c r="B1545" t="s">
        <v>8067</v>
      </c>
      <c r="C1545" t="s">
        <v>8068</v>
      </c>
      <c r="D1545">
        <v>820111171326</v>
      </c>
      <c r="E1545" t="s">
        <v>3643</v>
      </c>
      <c r="F1545" t="s">
        <v>344</v>
      </c>
      <c r="G1545" t="s">
        <v>339</v>
      </c>
      <c r="H1545" t="s">
        <v>9297</v>
      </c>
      <c r="I1545" t="s">
        <v>345</v>
      </c>
      <c r="J1545" t="s">
        <v>375</v>
      </c>
      <c r="K1545" t="s">
        <v>841</v>
      </c>
      <c r="L1545" t="s">
        <v>1903</v>
      </c>
      <c r="M1545" t="s">
        <v>383</v>
      </c>
      <c r="N1545" t="s">
        <v>9467</v>
      </c>
      <c r="O1545" t="s">
        <v>385</v>
      </c>
      <c r="P1545" t="s">
        <v>384</v>
      </c>
      <c r="Q1545" t="s">
        <v>9468</v>
      </c>
      <c r="R1545" t="s">
        <v>355</v>
      </c>
      <c r="LT1545">
        <v>23</v>
      </c>
      <c r="LU1545" t="s">
        <v>621</v>
      </c>
      <c r="LV1545" t="s">
        <v>398</v>
      </c>
      <c r="LW1545">
        <v>1700</v>
      </c>
      <c r="LX1545">
        <v>0.33596837899999998</v>
      </c>
      <c r="MM1545" t="s">
        <v>8066</v>
      </c>
      <c r="MN1545" t="s">
        <v>8069</v>
      </c>
      <c r="MO1545" t="s">
        <v>8070</v>
      </c>
    </row>
    <row r="1546" spans="1:353" x14ac:dyDescent="0.25">
      <c r="A1546">
        <v>1327</v>
      </c>
      <c r="B1546" t="s">
        <v>8072</v>
      </c>
      <c r="C1546" t="s">
        <v>8073</v>
      </c>
      <c r="D1546">
        <v>820111171327</v>
      </c>
      <c r="E1546" t="s">
        <v>3643</v>
      </c>
      <c r="F1546" t="s">
        <v>344</v>
      </c>
      <c r="G1546" t="s">
        <v>339</v>
      </c>
      <c r="H1546" t="s">
        <v>9297</v>
      </c>
      <c r="I1546" t="s">
        <v>345</v>
      </c>
      <c r="J1546" t="s">
        <v>375</v>
      </c>
      <c r="K1546" t="s">
        <v>841</v>
      </c>
      <c r="L1546" t="s">
        <v>1903</v>
      </c>
      <c r="M1546" t="s">
        <v>383</v>
      </c>
      <c r="N1546" t="s">
        <v>9467</v>
      </c>
      <c r="O1546" t="s">
        <v>385</v>
      </c>
      <c r="P1546" t="s">
        <v>384</v>
      </c>
      <c r="Q1546" t="s">
        <v>9468</v>
      </c>
      <c r="R1546" t="s">
        <v>355</v>
      </c>
      <c r="LT1546">
        <v>23</v>
      </c>
      <c r="LU1546" t="s">
        <v>621</v>
      </c>
      <c r="LV1546" t="s">
        <v>398</v>
      </c>
      <c r="LW1546">
        <v>1700</v>
      </c>
      <c r="LX1546">
        <v>0.33596837899999998</v>
      </c>
      <c r="MM1546" t="s">
        <v>8071</v>
      </c>
      <c r="MN1546" t="s">
        <v>8074</v>
      </c>
      <c r="MO1546" t="s">
        <v>8070</v>
      </c>
    </row>
    <row r="1547" spans="1:353" x14ac:dyDescent="0.25">
      <c r="A1547">
        <v>1331</v>
      </c>
      <c r="B1547" t="s">
        <v>8091</v>
      </c>
      <c r="C1547" t="s">
        <v>8092</v>
      </c>
      <c r="D1547">
        <v>138611171331</v>
      </c>
      <c r="E1547" t="s">
        <v>3643</v>
      </c>
      <c r="F1547" t="s">
        <v>344</v>
      </c>
      <c r="G1547" t="s">
        <v>339</v>
      </c>
      <c r="H1547" t="s">
        <v>9297</v>
      </c>
      <c r="I1547" t="s">
        <v>345</v>
      </c>
      <c r="J1547" t="s">
        <v>375</v>
      </c>
      <c r="K1547" t="s">
        <v>841</v>
      </c>
      <c r="L1547" t="s">
        <v>1903</v>
      </c>
      <c r="M1547" t="s">
        <v>376</v>
      </c>
      <c r="N1547" t="s">
        <v>9463</v>
      </c>
      <c r="O1547" t="s">
        <v>378</v>
      </c>
      <c r="P1547" t="s">
        <v>377</v>
      </c>
      <c r="Q1547" t="s">
        <v>9933</v>
      </c>
      <c r="R1547" t="s">
        <v>355</v>
      </c>
      <c r="LT1547">
        <v>22</v>
      </c>
      <c r="LU1547" t="s">
        <v>621</v>
      </c>
      <c r="LV1547" t="s">
        <v>398</v>
      </c>
      <c r="LW1547">
        <v>3000</v>
      </c>
      <c r="LX1547">
        <v>0.61983471099999998</v>
      </c>
      <c r="MM1547" t="s">
        <v>8090</v>
      </c>
      <c r="MN1547" t="s">
        <v>8093</v>
      </c>
      <c r="MO1547" t="s">
        <v>8094</v>
      </c>
    </row>
    <row r="1548" spans="1:353" x14ac:dyDescent="0.25">
      <c r="A1548">
        <v>1332</v>
      </c>
      <c r="B1548" t="s">
        <v>8096</v>
      </c>
      <c r="C1548" t="s">
        <v>8097</v>
      </c>
      <c r="D1548">
        <v>138611171332</v>
      </c>
      <c r="E1548" t="s">
        <v>3643</v>
      </c>
      <c r="F1548" t="s">
        <v>344</v>
      </c>
      <c r="G1548" t="s">
        <v>339</v>
      </c>
      <c r="H1548" t="s">
        <v>9297</v>
      </c>
      <c r="I1548" t="s">
        <v>345</v>
      </c>
      <c r="J1548" t="s">
        <v>375</v>
      </c>
      <c r="K1548" t="s">
        <v>841</v>
      </c>
      <c r="L1548" t="s">
        <v>1903</v>
      </c>
      <c r="M1548" t="s">
        <v>376</v>
      </c>
      <c r="N1548" t="s">
        <v>9463</v>
      </c>
      <c r="O1548" t="s">
        <v>378</v>
      </c>
      <c r="P1548" t="s">
        <v>377</v>
      </c>
      <c r="Q1548" t="s">
        <v>9933</v>
      </c>
      <c r="R1548" t="s">
        <v>355</v>
      </c>
      <c r="LT1548">
        <v>22</v>
      </c>
      <c r="LU1548" t="s">
        <v>621</v>
      </c>
      <c r="LV1548" t="s">
        <v>398</v>
      </c>
      <c r="LW1548">
        <v>3000</v>
      </c>
      <c r="LX1548">
        <v>0.61983471099999998</v>
      </c>
      <c r="ML1548" t="s">
        <v>9934</v>
      </c>
      <c r="MM1548" t="s">
        <v>8095</v>
      </c>
      <c r="MN1548" t="s">
        <v>8098</v>
      </c>
      <c r="MO1548" t="s">
        <v>8094</v>
      </c>
    </row>
    <row r="1549" spans="1:353" x14ac:dyDescent="0.25">
      <c r="A1549">
        <v>1336</v>
      </c>
      <c r="B1549" t="s">
        <v>8115</v>
      </c>
      <c r="C1549" t="s">
        <v>8116</v>
      </c>
      <c r="D1549">
        <v>509111171336</v>
      </c>
      <c r="E1549" t="s">
        <v>3643</v>
      </c>
      <c r="F1549" t="s">
        <v>344</v>
      </c>
      <c r="G1549" t="s">
        <v>339</v>
      </c>
      <c r="H1549" t="s">
        <v>9297</v>
      </c>
      <c r="I1549" t="s">
        <v>345</v>
      </c>
      <c r="J1549" t="s">
        <v>422</v>
      </c>
      <c r="K1549" t="s">
        <v>9444</v>
      </c>
      <c r="L1549" t="s">
        <v>426</v>
      </c>
      <c r="M1549" t="s">
        <v>588</v>
      </c>
      <c r="N1549" t="s">
        <v>9443</v>
      </c>
      <c r="O1549" t="s">
        <v>426</v>
      </c>
      <c r="P1549" t="s">
        <v>589</v>
      </c>
      <c r="Q1549" t="s">
        <v>9935</v>
      </c>
      <c r="R1549" t="s">
        <v>355</v>
      </c>
      <c r="LT1549">
        <v>5060</v>
      </c>
      <c r="LU1549" t="s">
        <v>621</v>
      </c>
      <c r="LV1549" t="s">
        <v>398</v>
      </c>
      <c r="LW1549">
        <v>3950</v>
      </c>
      <c r="LX1549">
        <v>0.78063241100000003</v>
      </c>
      <c r="ML1549" t="s">
        <v>9936</v>
      </c>
      <c r="MM1549" t="s">
        <v>8114</v>
      </c>
      <c r="MN1549" t="s">
        <v>8117</v>
      </c>
      <c r="MO1549" t="s">
        <v>8118</v>
      </c>
    </row>
    <row r="1550" spans="1:353" x14ac:dyDescent="0.25">
      <c r="A1550">
        <v>1337</v>
      </c>
      <c r="B1550" t="s">
        <v>8120</v>
      </c>
      <c r="C1550" t="s">
        <v>8121</v>
      </c>
      <c r="D1550">
        <v>509111171337</v>
      </c>
      <c r="E1550" t="s">
        <v>3643</v>
      </c>
      <c r="F1550" t="s">
        <v>344</v>
      </c>
      <c r="G1550" t="s">
        <v>339</v>
      </c>
      <c r="H1550" t="s">
        <v>9297</v>
      </c>
      <c r="I1550" t="s">
        <v>345</v>
      </c>
      <c r="J1550" t="s">
        <v>422</v>
      </c>
      <c r="K1550" t="s">
        <v>9444</v>
      </c>
      <c r="L1550" t="s">
        <v>426</v>
      </c>
      <c r="M1550" t="s">
        <v>588</v>
      </c>
      <c r="N1550" t="s">
        <v>9443</v>
      </c>
      <c r="O1550" t="s">
        <v>426</v>
      </c>
      <c r="P1550" t="s">
        <v>589</v>
      </c>
      <c r="Q1550" t="s">
        <v>9935</v>
      </c>
      <c r="R1550" t="s">
        <v>355</v>
      </c>
      <c r="LT1550">
        <v>7700</v>
      </c>
      <c r="LU1550" t="s">
        <v>621</v>
      </c>
      <c r="LV1550" t="s">
        <v>398</v>
      </c>
      <c r="LW1550">
        <v>4375</v>
      </c>
      <c r="LX1550">
        <v>0.56818181800000001</v>
      </c>
      <c r="ML1550" t="s">
        <v>835</v>
      </c>
      <c r="MM1550" s="28" t="s">
        <v>8119</v>
      </c>
      <c r="MN1550" t="s">
        <v>8122</v>
      </c>
      <c r="MO1550" t="s">
        <v>8123</v>
      </c>
    </row>
    <row r="1551" spans="1:353" x14ac:dyDescent="0.25">
      <c r="A1551">
        <v>1338</v>
      </c>
      <c r="B1551" t="s">
        <v>8125</v>
      </c>
      <c r="C1551" t="s">
        <v>8126</v>
      </c>
      <c r="D1551">
        <v>509111171338</v>
      </c>
      <c r="E1551" t="s">
        <v>3643</v>
      </c>
      <c r="F1551" t="s">
        <v>344</v>
      </c>
      <c r="G1551" t="s">
        <v>339</v>
      </c>
      <c r="H1551" t="s">
        <v>9297</v>
      </c>
      <c r="I1551" t="s">
        <v>345</v>
      </c>
      <c r="J1551" t="s">
        <v>422</v>
      </c>
      <c r="K1551" t="s">
        <v>9444</v>
      </c>
      <c r="L1551" t="s">
        <v>426</v>
      </c>
      <c r="M1551" t="s">
        <v>588</v>
      </c>
      <c r="N1551" t="s">
        <v>9443</v>
      </c>
      <c r="O1551" t="s">
        <v>426</v>
      </c>
      <c r="P1551" t="s">
        <v>589</v>
      </c>
      <c r="Q1551" t="s">
        <v>9935</v>
      </c>
      <c r="R1551" t="s">
        <v>355</v>
      </c>
      <c r="LT1551">
        <v>10000</v>
      </c>
      <c r="LU1551" t="s">
        <v>621</v>
      </c>
      <c r="LV1551" t="s">
        <v>343</v>
      </c>
      <c r="LW1551">
        <v>7500</v>
      </c>
      <c r="LX1551">
        <v>0.75</v>
      </c>
      <c r="ML1551" t="s">
        <v>9937</v>
      </c>
      <c r="MM1551" t="s">
        <v>8124</v>
      </c>
      <c r="MN1551" t="s">
        <v>8127</v>
      </c>
      <c r="MO1551" t="s">
        <v>8128</v>
      </c>
    </row>
    <row r="1552" spans="1:353" x14ac:dyDescent="0.25">
      <c r="A1552">
        <v>1348</v>
      </c>
      <c r="B1552" t="s">
        <v>8175</v>
      </c>
      <c r="C1552" t="s">
        <v>8176</v>
      </c>
      <c r="D1552">
        <v>138611171348</v>
      </c>
      <c r="E1552" t="s">
        <v>3643</v>
      </c>
      <c r="F1552" t="s">
        <v>344</v>
      </c>
      <c r="G1552" t="s">
        <v>339</v>
      </c>
      <c r="H1552" t="s">
        <v>9297</v>
      </c>
      <c r="I1552" t="s">
        <v>345</v>
      </c>
      <c r="J1552" t="s">
        <v>375</v>
      </c>
      <c r="K1552" t="s">
        <v>841</v>
      </c>
      <c r="L1552" t="s">
        <v>1903</v>
      </c>
      <c r="M1552" t="s">
        <v>376</v>
      </c>
      <c r="N1552" t="s">
        <v>9463</v>
      </c>
      <c r="O1552" t="s">
        <v>378</v>
      </c>
      <c r="P1552" t="s">
        <v>377</v>
      </c>
      <c r="Q1552" t="s">
        <v>9933</v>
      </c>
      <c r="R1552" t="s">
        <v>355</v>
      </c>
      <c r="LT1552">
        <v>20</v>
      </c>
      <c r="LU1552" t="s">
        <v>622</v>
      </c>
      <c r="LV1552" t="s">
        <v>398</v>
      </c>
      <c r="LW1552">
        <v>3000</v>
      </c>
      <c r="LX1552">
        <v>0.68181818199999999</v>
      </c>
      <c r="MM1552" t="s">
        <v>8174</v>
      </c>
      <c r="MN1552" t="s">
        <v>8177</v>
      </c>
      <c r="MO1552" t="s">
        <v>8178</v>
      </c>
    </row>
    <row r="1553" spans="1:353" x14ac:dyDescent="0.25">
      <c r="A1553">
        <v>1349</v>
      </c>
      <c r="B1553" t="s">
        <v>8180</v>
      </c>
      <c r="C1553" t="s">
        <v>8181</v>
      </c>
      <c r="D1553">
        <v>820111171349</v>
      </c>
      <c r="E1553" t="s">
        <v>3643</v>
      </c>
      <c r="F1553" t="s">
        <v>344</v>
      </c>
      <c r="G1553" t="s">
        <v>339</v>
      </c>
      <c r="H1553" t="s">
        <v>9297</v>
      </c>
      <c r="I1553" t="s">
        <v>345</v>
      </c>
      <c r="J1553" t="s">
        <v>375</v>
      </c>
      <c r="K1553" t="s">
        <v>841</v>
      </c>
      <c r="L1553" t="s">
        <v>1903</v>
      </c>
      <c r="M1553" t="s">
        <v>383</v>
      </c>
      <c r="N1553" t="s">
        <v>9467</v>
      </c>
      <c r="O1553" t="s">
        <v>385</v>
      </c>
      <c r="P1553" t="s">
        <v>384</v>
      </c>
      <c r="Q1553" t="s">
        <v>9468</v>
      </c>
      <c r="R1553" t="s">
        <v>341</v>
      </c>
      <c r="LT1553">
        <v>23</v>
      </c>
      <c r="LU1553" t="s">
        <v>621</v>
      </c>
      <c r="LV1553" t="s">
        <v>398</v>
      </c>
      <c r="LW1553">
        <v>1700</v>
      </c>
      <c r="LX1553">
        <v>0.33596837899999998</v>
      </c>
      <c r="MM1553" t="s">
        <v>8179</v>
      </c>
      <c r="MN1553" t="s">
        <v>8182</v>
      </c>
      <c r="MO1553" t="s">
        <v>8183</v>
      </c>
    </row>
    <row r="1554" spans="1:353" x14ac:dyDescent="0.25">
      <c r="A1554">
        <v>1359</v>
      </c>
      <c r="B1554" t="s">
        <v>8230</v>
      </c>
      <c r="C1554" t="s">
        <v>8231</v>
      </c>
      <c r="D1554">
        <v>857811171359</v>
      </c>
      <c r="E1554" t="s">
        <v>3999</v>
      </c>
      <c r="F1554" t="s">
        <v>344</v>
      </c>
      <c r="G1554" t="s">
        <v>339</v>
      </c>
      <c r="H1554" t="s">
        <v>9297</v>
      </c>
      <c r="I1554" t="s">
        <v>345</v>
      </c>
      <c r="J1554" t="s">
        <v>340</v>
      </c>
      <c r="K1554" t="s">
        <v>9318</v>
      </c>
      <c r="L1554" t="s">
        <v>345</v>
      </c>
      <c r="M1554" t="s">
        <v>348</v>
      </c>
      <c r="N1554" t="s">
        <v>9483</v>
      </c>
      <c r="O1554" t="s">
        <v>350</v>
      </c>
      <c r="P1554" t="s">
        <v>349</v>
      </c>
      <c r="Q1554" t="s">
        <v>884</v>
      </c>
      <c r="R1554" t="s">
        <v>355</v>
      </c>
      <c r="LT1554">
        <v>5500</v>
      </c>
      <c r="LU1554" t="s">
        <v>622</v>
      </c>
      <c r="LV1554" t="s">
        <v>343</v>
      </c>
      <c r="LW1554">
        <v>1500</v>
      </c>
      <c r="LX1554">
        <v>0.27272727299999999</v>
      </c>
      <c r="ML1554" t="s">
        <v>844</v>
      </c>
      <c r="MM1554" t="s">
        <v>8229</v>
      </c>
      <c r="MN1554" t="s">
        <v>8232</v>
      </c>
      <c r="MO1554" t="s">
        <v>8233</v>
      </c>
    </row>
    <row r="1555" spans="1:353" x14ac:dyDescent="0.25">
      <c r="A1555">
        <v>1360</v>
      </c>
      <c r="B1555" t="s">
        <v>8235</v>
      </c>
      <c r="C1555" t="s">
        <v>8236</v>
      </c>
      <c r="D1555">
        <v>857811171360</v>
      </c>
      <c r="E1555" t="s">
        <v>3999</v>
      </c>
      <c r="F1555" t="s">
        <v>344</v>
      </c>
      <c r="G1555" t="s">
        <v>339</v>
      </c>
      <c r="H1555" t="s">
        <v>9297</v>
      </c>
      <c r="I1555" t="s">
        <v>345</v>
      </c>
      <c r="J1555" t="s">
        <v>340</v>
      </c>
      <c r="K1555" t="s">
        <v>9318</v>
      </c>
      <c r="L1555" t="s">
        <v>345</v>
      </c>
      <c r="M1555" t="s">
        <v>348</v>
      </c>
      <c r="N1555" t="s">
        <v>9483</v>
      </c>
      <c r="O1555" t="s">
        <v>350</v>
      </c>
      <c r="P1555" t="s">
        <v>349</v>
      </c>
      <c r="Q1555" t="s">
        <v>958</v>
      </c>
      <c r="R1555" t="s">
        <v>355</v>
      </c>
      <c r="LT1555">
        <v>5500</v>
      </c>
      <c r="LU1555" t="s">
        <v>622</v>
      </c>
      <c r="LV1555" t="s">
        <v>343</v>
      </c>
      <c r="LW1555">
        <v>1500</v>
      </c>
      <c r="LX1555">
        <v>0.27272727299999999</v>
      </c>
      <c r="ML1555" t="s">
        <v>844</v>
      </c>
      <c r="MM1555" t="s">
        <v>8234</v>
      </c>
      <c r="MN1555" t="s">
        <v>8237</v>
      </c>
      <c r="MO1555" t="s">
        <v>8233</v>
      </c>
    </row>
    <row r="1556" spans="1:353" x14ac:dyDescent="0.25">
      <c r="A1556">
        <v>1361</v>
      </c>
      <c r="B1556" t="s">
        <v>8239</v>
      </c>
      <c r="C1556" t="s">
        <v>8240</v>
      </c>
      <c r="D1556">
        <v>857811171361</v>
      </c>
      <c r="E1556" t="s">
        <v>3999</v>
      </c>
      <c r="F1556" t="s">
        <v>344</v>
      </c>
      <c r="G1556" t="s">
        <v>339</v>
      </c>
      <c r="H1556" t="s">
        <v>9297</v>
      </c>
      <c r="I1556" t="s">
        <v>345</v>
      </c>
      <c r="J1556" t="s">
        <v>340</v>
      </c>
      <c r="K1556" t="s">
        <v>9318</v>
      </c>
      <c r="L1556" t="s">
        <v>345</v>
      </c>
      <c r="M1556" t="s">
        <v>348</v>
      </c>
      <c r="N1556" t="s">
        <v>9483</v>
      </c>
      <c r="O1556" t="s">
        <v>350</v>
      </c>
      <c r="P1556" t="s">
        <v>349</v>
      </c>
      <c r="Q1556" t="s">
        <v>884</v>
      </c>
      <c r="R1556" t="s">
        <v>355</v>
      </c>
      <c r="LT1556">
        <v>5500</v>
      </c>
      <c r="LU1556" t="s">
        <v>622</v>
      </c>
      <c r="LV1556" t="s">
        <v>343</v>
      </c>
      <c r="LW1556">
        <v>1500</v>
      </c>
      <c r="LX1556">
        <v>0.27272727299999999</v>
      </c>
      <c r="ML1556" t="s">
        <v>844</v>
      </c>
      <c r="MM1556" t="s">
        <v>8238</v>
      </c>
      <c r="MN1556" t="s">
        <v>8241</v>
      </c>
      <c r="MO1556" t="s">
        <v>7310</v>
      </c>
    </row>
    <row r="1557" spans="1:353" x14ac:dyDescent="0.25">
      <c r="A1557">
        <v>1365</v>
      </c>
      <c r="B1557" t="s">
        <v>8258</v>
      </c>
      <c r="C1557" t="s">
        <v>8259</v>
      </c>
      <c r="D1557">
        <v>846611171365</v>
      </c>
      <c r="E1557" t="s">
        <v>3999</v>
      </c>
      <c r="F1557" t="s">
        <v>344</v>
      </c>
      <c r="G1557" t="s">
        <v>339</v>
      </c>
      <c r="H1557" t="s">
        <v>9297</v>
      </c>
      <c r="I1557" t="s">
        <v>345</v>
      </c>
      <c r="J1557" t="s">
        <v>422</v>
      </c>
      <c r="K1557" t="s">
        <v>9444</v>
      </c>
      <c r="L1557" t="s">
        <v>426</v>
      </c>
      <c r="M1557" t="s">
        <v>423</v>
      </c>
      <c r="N1557" t="s">
        <v>9500</v>
      </c>
      <c r="O1557" t="s">
        <v>425</v>
      </c>
      <c r="P1557" t="s">
        <v>424</v>
      </c>
      <c r="Q1557" t="s">
        <v>877</v>
      </c>
      <c r="R1557" t="s">
        <v>355</v>
      </c>
      <c r="LT1557">
        <v>4400</v>
      </c>
      <c r="LU1557" t="s">
        <v>621</v>
      </c>
      <c r="LV1557" t="s">
        <v>398</v>
      </c>
      <c r="LW1557">
        <v>2500</v>
      </c>
      <c r="LX1557">
        <v>0.56818181800000001</v>
      </c>
      <c r="ML1557" t="s">
        <v>835</v>
      </c>
      <c r="MM1557" t="s">
        <v>8257</v>
      </c>
      <c r="MN1557" t="s">
        <v>8260</v>
      </c>
      <c r="MO1557" t="s">
        <v>8261</v>
      </c>
    </row>
    <row r="1558" spans="1:353" x14ac:dyDescent="0.25">
      <c r="A1558">
        <v>1366</v>
      </c>
      <c r="B1558" t="s">
        <v>8263</v>
      </c>
      <c r="C1558" t="s">
        <v>8264</v>
      </c>
      <c r="D1558">
        <v>395311171366</v>
      </c>
      <c r="E1558" t="s">
        <v>3999</v>
      </c>
      <c r="F1558" t="s">
        <v>344</v>
      </c>
      <c r="G1558" t="s">
        <v>339</v>
      </c>
      <c r="H1558" t="s">
        <v>9297</v>
      </c>
      <c r="I1558" t="s">
        <v>345</v>
      </c>
      <c r="J1558" t="s">
        <v>422</v>
      </c>
      <c r="K1558" t="s">
        <v>9444</v>
      </c>
      <c r="L1558" t="s">
        <v>426</v>
      </c>
      <c r="M1558" t="s">
        <v>423</v>
      </c>
      <c r="N1558" t="s">
        <v>9500</v>
      </c>
      <c r="O1558" t="s">
        <v>425</v>
      </c>
      <c r="P1558" t="s">
        <v>424</v>
      </c>
      <c r="Q1558" t="s">
        <v>9940</v>
      </c>
      <c r="R1558" t="s">
        <v>355</v>
      </c>
      <c r="LT1558">
        <v>4400</v>
      </c>
      <c r="LU1558" t="s">
        <v>621</v>
      </c>
      <c r="LV1558" t="s">
        <v>398</v>
      </c>
      <c r="LW1558">
        <v>2500</v>
      </c>
      <c r="LX1558">
        <v>0.56818181800000001</v>
      </c>
      <c r="ML1558" t="s">
        <v>835</v>
      </c>
      <c r="MM1558" t="s">
        <v>8262</v>
      </c>
      <c r="MN1558" t="s">
        <v>8265</v>
      </c>
      <c r="MO1558" t="s">
        <v>7338</v>
      </c>
    </row>
    <row r="1559" spans="1:353" x14ac:dyDescent="0.25">
      <c r="A1559">
        <v>1367</v>
      </c>
      <c r="B1559" t="s">
        <v>8267</v>
      </c>
      <c r="C1559" t="s">
        <v>8268</v>
      </c>
      <c r="D1559">
        <v>846611171367</v>
      </c>
      <c r="E1559" t="s">
        <v>3999</v>
      </c>
      <c r="F1559" t="s">
        <v>344</v>
      </c>
      <c r="G1559" t="s">
        <v>339</v>
      </c>
      <c r="H1559" t="s">
        <v>9297</v>
      </c>
      <c r="I1559" t="s">
        <v>345</v>
      </c>
      <c r="J1559" t="s">
        <v>422</v>
      </c>
      <c r="K1559" t="s">
        <v>9444</v>
      </c>
      <c r="L1559" t="s">
        <v>426</v>
      </c>
      <c r="M1559" t="s">
        <v>423</v>
      </c>
      <c r="N1559" t="s">
        <v>9500</v>
      </c>
      <c r="O1559" t="s">
        <v>425</v>
      </c>
      <c r="P1559" t="s">
        <v>424</v>
      </c>
      <c r="Q1559" t="s">
        <v>9761</v>
      </c>
      <c r="R1559" t="s">
        <v>355</v>
      </c>
      <c r="LT1559">
        <v>4400</v>
      </c>
      <c r="LU1559" t="s">
        <v>621</v>
      </c>
      <c r="LV1559" t="s">
        <v>398</v>
      </c>
      <c r="LW1559">
        <v>2500</v>
      </c>
      <c r="LX1559">
        <v>0.56818181800000001</v>
      </c>
      <c r="ML1559" t="s">
        <v>835</v>
      </c>
      <c r="MM1559" t="s">
        <v>8266</v>
      </c>
      <c r="MN1559" t="s">
        <v>8269</v>
      </c>
      <c r="MO1559" t="s">
        <v>7338</v>
      </c>
    </row>
    <row r="1560" spans="1:353" x14ac:dyDescent="0.25">
      <c r="A1560">
        <v>1368</v>
      </c>
      <c r="B1560" t="s">
        <v>8271</v>
      </c>
      <c r="C1560" t="s">
        <v>8272</v>
      </c>
      <c r="D1560">
        <v>363911171368</v>
      </c>
      <c r="E1560" t="s">
        <v>4230</v>
      </c>
      <c r="F1560" t="s">
        <v>344</v>
      </c>
      <c r="G1560" t="s">
        <v>339</v>
      </c>
      <c r="H1560" t="s">
        <v>9297</v>
      </c>
      <c r="I1560" t="s">
        <v>345</v>
      </c>
      <c r="J1560" t="s">
        <v>428</v>
      </c>
      <c r="K1560" t="s">
        <v>9340</v>
      </c>
      <c r="L1560" t="s">
        <v>431</v>
      </c>
      <c r="M1560" t="s">
        <v>573</v>
      </c>
      <c r="N1560" t="s">
        <v>9510</v>
      </c>
      <c r="O1560" t="s">
        <v>575</v>
      </c>
      <c r="P1560" t="s">
        <v>576</v>
      </c>
      <c r="Q1560" t="s">
        <v>9508</v>
      </c>
      <c r="R1560" t="s">
        <v>341</v>
      </c>
      <c r="LT1560">
        <v>5500</v>
      </c>
      <c r="LU1560" t="s">
        <v>621</v>
      </c>
      <c r="LV1560" t="s">
        <v>398</v>
      </c>
      <c r="LW1560">
        <v>3750</v>
      </c>
      <c r="LX1560">
        <v>0.68181818199999999</v>
      </c>
      <c r="ML1560" t="s">
        <v>9941</v>
      </c>
      <c r="MM1560" t="s">
        <v>8270</v>
      </c>
      <c r="MN1560" t="s">
        <v>8273</v>
      </c>
      <c r="MO1560" t="s">
        <v>7352</v>
      </c>
    </row>
    <row r="1561" spans="1:353" x14ac:dyDescent="0.25">
      <c r="A1561">
        <v>1369</v>
      </c>
      <c r="B1561" t="s">
        <v>8275</v>
      </c>
      <c r="C1561" t="s">
        <v>8276</v>
      </c>
      <c r="D1561">
        <v>363911171369</v>
      </c>
      <c r="E1561" t="s">
        <v>4230</v>
      </c>
      <c r="F1561" t="s">
        <v>344</v>
      </c>
      <c r="G1561" t="s">
        <v>339</v>
      </c>
      <c r="H1561" t="s">
        <v>9297</v>
      </c>
      <c r="I1561" t="s">
        <v>345</v>
      </c>
      <c r="J1561" t="s">
        <v>428</v>
      </c>
      <c r="K1561" t="s">
        <v>9340</v>
      </c>
      <c r="L1561" t="s">
        <v>431</v>
      </c>
      <c r="M1561" t="s">
        <v>573</v>
      </c>
      <c r="N1561" t="s">
        <v>9510</v>
      </c>
      <c r="O1561" t="s">
        <v>575</v>
      </c>
      <c r="P1561" t="s">
        <v>576</v>
      </c>
      <c r="Q1561" t="s">
        <v>9508</v>
      </c>
      <c r="R1561" t="s">
        <v>341</v>
      </c>
      <c r="LT1561">
        <v>4400</v>
      </c>
      <c r="LU1561" t="s">
        <v>621</v>
      </c>
      <c r="LV1561" t="s">
        <v>398</v>
      </c>
      <c r="LW1561">
        <v>3000</v>
      </c>
      <c r="LX1561">
        <v>0.68181818199999999</v>
      </c>
      <c r="ML1561" t="s">
        <v>9942</v>
      </c>
      <c r="MM1561" t="s">
        <v>8274</v>
      </c>
      <c r="MN1561" t="s">
        <v>8277</v>
      </c>
      <c r="MO1561" t="s">
        <v>7352</v>
      </c>
    </row>
    <row r="1562" spans="1:353" x14ac:dyDescent="0.25">
      <c r="A1562">
        <v>1370</v>
      </c>
      <c r="B1562" t="s">
        <v>8279</v>
      </c>
      <c r="C1562" t="s">
        <v>8280</v>
      </c>
      <c r="D1562">
        <v>787111171370</v>
      </c>
      <c r="E1562" t="s">
        <v>3649</v>
      </c>
      <c r="F1562" t="s">
        <v>344</v>
      </c>
      <c r="G1562" t="s">
        <v>339</v>
      </c>
      <c r="H1562" t="s">
        <v>9297</v>
      </c>
      <c r="I1562" t="s">
        <v>345</v>
      </c>
      <c r="J1562" t="s">
        <v>340</v>
      </c>
      <c r="K1562" t="s">
        <v>9318</v>
      </c>
      <c r="L1562" t="s">
        <v>345</v>
      </c>
      <c r="M1562" t="s">
        <v>437</v>
      </c>
      <c r="N1562" t="s">
        <v>9545</v>
      </c>
      <c r="O1562" t="s">
        <v>439</v>
      </c>
      <c r="P1562" t="s">
        <v>438</v>
      </c>
      <c r="Q1562" t="s">
        <v>905</v>
      </c>
      <c r="R1562" t="s">
        <v>355</v>
      </c>
      <c r="LT1562">
        <v>5000</v>
      </c>
      <c r="LU1562" t="s">
        <v>621</v>
      </c>
      <c r="LV1562" t="s">
        <v>398</v>
      </c>
      <c r="LW1562">
        <v>2200</v>
      </c>
      <c r="LX1562">
        <v>0.44</v>
      </c>
      <c r="ML1562" t="s">
        <v>844</v>
      </c>
      <c r="MM1562" t="s">
        <v>8278</v>
      </c>
      <c r="MN1562" t="s">
        <v>8281</v>
      </c>
      <c r="MO1562" t="s">
        <v>4343</v>
      </c>
    </row>
    <row r="1563" spans="1:353" x14ac:dyDescent="0.25">
      <c r="A1563">
        <v>1371</v>
      </c>
      <c r="B1563" t="s">
        <v>8283</v>
      </c>
      <c r="C1563" t="s">
        <v>8284</v>
      </c>
      <c r="D1563">
        <v>787111171371</v>
      </c>
      <c r="E1563" t="s">
        <v>3649</v>
      </c>
      <c r="F1563" t="s">
        <v>344</v>
      </c>
      <c r="G1563" t="s">
        <v>339</v>
      </c>
      <c r="H1563" t="s">
        <v>9297</v>
      </c>
      <c r="I1563" t="s">
        <v>345</v>
      </c>
      <c r="J1563" t="s">
        <v>340</v>
      </c>
      <c r="K1563" t="s">
        <v>9318</v>
      </c>
      <c r="L1563" t="s">
        <v>345</v>
      </c>
      <c r="M1563" t="s">
        <v>437</v>
      </c>
      <c r="N1563" t="s">
        <v>9545</v>
      </c>
      <c r="O1563" t="s">
        <v>439</v>
      </c>
      <c r="P1563" t="s">
        <v>438</v>
      </c>
      <c r="Q1563" t="s">
        <v>905</v>
      </c>
      <c r="R1563" t="s">
        <v>355</v>
      </c>
      <c r="LT1563">
        <v>6000</v>
      </c>
      <c r="LU1563" t="s">
        <v>621</v>
      </c>
      <c r="LV1563" t="s">
        <v>343</v>
      </c>
      <c r="LW1563">
        <v>3000</v>
      </c>
      <c r="LX1563">
        <v>0.5</v>
      </c>
      <c r="ML1563" t="s">
        <v>844</v>
      </c>
      <c r="MM1563" t="s">
        <v>8282</v>
      </c>
      <c r="MN1563" t="s">
        <v>8285</v>
      </c>
      <c r="MO1563" t="s">
        <v>7361</v>
      </c>
    </row>
    <row r="1564" spans="1:353" x14ac:dyDescent="0.25">
      <c r="A1564">
        <v>1372</v>
      </c>
      <c r="B1564" t="s">
        <v>8287</v>
      </c>
      <c r="C1564" t="s">
        <v>8288</v>
      </c>
      <c r="D1564">
        <v>787111171372</v>
      </c>
      <c r="E1564" t="s">
        <v>3649</v>
      </c>
      <c r="F1564" t="s">
        <v>344</v>
      </c>
      <c r="G1564" t="s">
        <v>339</v>
      </c>
      <c r="H1564" t="s">
        <v>9297</v>
      </c>
      <c r="I1564" t="s">
        <v>345</v>
      </c>
      <c r="J1564" t="s">
        <v>340</v>
      </c>
      <c r="K1564" t="s">
        <v>9318</v>
      </c>
      <c r="L1564" t="s">
        <v>345</v>
      </c>
      <c r="M1564" t="s">
        <v>437</v>
      </c>
      <c r="N1564" t="s">
        <v>9545</v>
      </c>
      <c r="O1564" t="s">
        <v>439</v>
      </c>
      <c r="P1564" t="s">
        <v>438</v>
      </c>
      <c r="Q1564" t="s">
        <v>905</v>
      </c>
      <c r="R1564" t="s">
        <v>355</v>
      </c>
      <c r="LT1564">
        <v>4000</v>
      </c>
      <c r="LU1564" t="s">
        <v>621</v>
      </c>
      <c r="LV1564" t="s">
        <v>343</v>
      </c>
      <c r="LW1564">
        <v>3000</v>
      </c>
      <c r="LX1564">
        <v>0.75</v>
      </c>
      <c r="ML1564" t="s">
        <v>9943</v>
      </c>
      <c r="MM1564" t="s">
        <v>8286</v>
      </c>
      <c r="MN1564" t="s">
        <v>8289</v>
      </c>
      <c r="MO1564" t="s">
        <v>7361</v>
      </c>
    </row>
    <row r="1565" spans="1:353" x14ac:dyDescent="0.25">
      <c r="A1565">
        <v>1373</v>
      </c>
      <c r="B1565" t="s">
        <v>8291</v>
      </c>
      <c r="C1565" t="s">
        <v>8292</v>
      </c>
      <c r="D1565">
        <v>388511171373</v>
      </c>
      <c r="E1565" t="s">
        <v>4230</v>
      </c>
      <c r="F1565" t="s">
        <v>344</v>
      </c>
      <c r="G1565" t="s">
        <v>339</v>
      </c>
      <c r="H1565" t="s">
        <v>9297</v>
      </c>
      <c r="I1565" t="s">
        <v>345</v>
      </c>
      <c r="J1565" t="s">
        <v>428</v>
      </c>
      <c r="K1565" t="s">
        <v>9340</v>
      </c>
      <c r="L1565" t="s">
        <v>431</v>
      </c>
      <c r="M1565" t="s">
        <v>552</v>
      </c>
      <c r="N1565" t="s">
        <v>9341</v>
      </c>
      <c r="O1565" t="s">
        <v>554</v>
      </c>
      <c r="P1565" t="s">
        <v>553</v>
      </c>
      <c r="Q1565" t="s">
        <v>9341</v>
      </c>
      <c r="R1565" t="s">
        <v>355</v>
      </c>
      <c r="LT1565">
        <v>3300</v>
      </c>
      <c r="LU1565" t="s">
        <v>621</v>
      </c>
      <c r="LV1565" t="s">
        <v>398</v>
      </c>
      <c r="LW1565">
        <v>1500</v>
      </c>
      <c r="LX1565">
        <v>0.45454545499999999</v>
      </c>
      <c r="ML1565" t="s">
        <v>9944</v>
      </c>
      <c r="MM1565" t="s">
        <v>8290</v>
      </c>
      <c r="MN1565" t="s">
        <v>8293</v>
      </c>
      <c r="MO1565" t="s">
        <v>8294</v>
      </c>
    </row>
    <row r="1566" spans="1:353" x14ac:dyDescent="0.25">
      <c r="A1566">
        <v>1374</v>
      </c>
      <c r="B1566" t="s">
        <v>8296</v>
      </c>
      <c r="C1566" t="s">
        <v>8297</v>
      </c>
      <c r="D1566">
        <v>388511171374</v>
      </c>
      <c r="E1566" t="s">
        <v>4230</v>
      </c>
      <c r="F1566" t="s">
        <v>344</v>
      </c>
      <c r="G1566" t="s">
        <v>339</v>
      </c>
      <c r="H1566" t="s">
        <v>9297</v>
      </c>
      <c r="I1566" t="s">
        <v>345</v>
      </c>
      <c r="J1566" t="s">
        <v>428</v>
      </c>
      <c r="K1566" t="s">
        <v>9340</v>
      </c>
      <c r="L1566" t="s">
        <v>431</v>
      </c>
      <c r="M1566" t="s">
        <v>552</v>
      </c>
      <c r="N1566" t="s">
        <v>9341</v>
      </c>
      <c r="O1566" t="s">
        <v>554</v>
      </c>
      <c r="P1566" t="s">
        <v>553</v>
      </c>
      <c r="Q1566" t="s">
        <v>9341</v>
      </c>
      <c r="R1566" t="s">
        <v>355</v>
      </c>
      <c r="LT1566">
        <v>3740</v>
      </c>
      <c r="LU1566" t="s">
        <v>621</v>
      </c>
      <c r="LV1566" t="s">
        <v>398</v>
      </c>
      <c r="LW1566">
        <v>1500</v>
      </c>
      <c r="LX1566">
        <v>0.40106951899999999</v>
      </c>
      <c r="ML1566" t="s">
        <v>9945</v>
      </c>
      <c r="MM1566" t="s">
        <v>8295</v>
      </c>
      <c r="MN1566" t="s">
        <v>8298</v>
      </c>
      <c r="MO1566" t="s">
        <v>8294</v>
      </c>
    </row>
    <row r="1567" spans="1:353" x14ac:dyDescent="0.25">
      <c r="A1567">
        <v>1375</v>
      </c>
      <c r="B1567" t="s">
        <v>8300</v>
      </c>
      <c r="C1567" t="s">
        <v>8301</v>
      </c>
      <c r="D1567">
        <v>388511171375</v>
      </c>
      <c r="E1567" t="s">
        <v>4230</v>
      </c>
      <c r="F1567" t="s">
        <v>344</v>
      </c>
      <c r="G1567" t="s">
        <v>339</v>
      </c>
      <c r="H1567" t="s">
        <v>9297</v>
      </c>
      <c r="I1567" t="s">
        <v>345</v>
      </c>
      <c r="J1567" t="s">
        <v>428</v>
      </c>
      <c r="K1567" t="s">
        <v>9340</v>
      </c>
      <c r="L1567" t="s">
        <v>431</v>
      </c>
      <c r="M1567" t="s">
        <v>552</v>
      </c>
      <c r="N1567" t="s">
        <v>9341</v>
      </c>
      <c r="O1567" t="s">
        <v>554</v>
      </c>
      <c r="P1567" t="s">
        <v>553</v>
      </c>
      <c r="Q1567" t="s">
        <v>9341</v>
      </c>
      <c r="R1567" t="s">
        <v>355</v>
      </c>
      <c r="LT1567">
        <v>3300</v>
      </c>
      <c r="LU1567" t="s">
        <v>621</v>
      </c>
      <c r="LV1567" t="s">
        <v>398</v>
      </c>
      <c r="LW1567">
        <v>1500</v>
      </c>
      <c r="LX1567">
        <v>0.45454545499999999</v>
      </c>
      <c r="ML1567" t="s">
        <v>9946</v>
      </c>
      <c r="MM1567" t="s">
        <v>8299</v>
      </c>
      <c r="MN1567" t="s">
        <v>8302</v>
      </c>
      <c r="MO1567" t="s">
        <v>7389</v>
      </c>
    </row>
    <row r="1568" spans="1:353" x14ac:dyDescent="0.25">
      <c r="A1568">
        <v>1376</v>
      </c>
      <c r="B1568" t="s">
        <v>8304</v>
      </c>
      <c r="C1568" t="s">
        <v>8305</v>
      </c>
      <c r="D1568">
        <v>560811171376</v>
      </c>
      <c r="E1568" t="s">
        <v>3999</v>
      </c>
      <c r="F1568" t="s">
        <v>344</v>
      </c>
      <c r="G1568" t="s">
        <v>339</v>
      </c>
      <c r="H1568" t="s">
        <v>9297</v>
      </c>
      <c r="I1568" t="s">
        <v>345</v>
      </c>
      <c r="J1568" t="s">
        <v>428</v>
      </c>
      <c r="K1568" t="s">
        <v>9340</v>
      </c>
      <c r="L1568" t="s">
        <v>431</v>
      </c>
      <c r="M1568" t="s">
        <v>429</v>
      </c>
      <c r="N1568" t="s">
        <v>9618</v>
      </c>
      <c r="O1568" t="s">
        <v>431</v>
      </c>
      <c r="P1568" t="s">
        <v>430</v>
      </c>
      <c r="Q1568" t="s">
        <v>959</v>
      </c>
      <c r="R1568" t="s">
        <v>355</v>
      </c>
      <c r="LT1568">
        <v>5500</v>
      </c>
      <c r="LU1568" t="s">
        <v>621</v>
      </c>
      <c r="LV1568" t="s">
        <v>398</v>
      </c>
      <c r="LW1568">
        <v>3750</v>
      </c>
      <c r="LX1568">
        <v>0.68181818199999999</v>
      </c>
      <c r="ML1568" t="s">
        <v>835</v>
      </c>
      <c r="MM1568" t="s">
        <v>8303</v>
      </c>
      <c r="MN1568" t="s">
        <v>8306</v>
      </c>
      <c r="MO1568" t="s">
        <v>6433</v>
      </c>
    </row>
    <row r="1569" spans="1:353" x14ac:dyDescent="0.25">
      <c r="A1569">
        <v>1377</v>
      </c>
      <c r="B1569" t="s">
        <v>8308</v>
      </c>
      <c r="C1569" t="s">
        <v>8309</v>
      </c>
      <c r="D1569">
        <v>560811171377</v>
      </c>
      <c r="E1569" t="s">
        <v>3999</v>
      </c>
      <c r="F1569" t="s">
        <v>344</v>
      </c>
      <c r="G1569" t="s">
        <v>339</v>
      </c>
      <c r="H1569" t="s">
        <v>9297</v>
      </c>
      <c r="I1569" t="s">
        <v>345</v>
      </c>
      <c r="J1569" t="s">
        <v>428</v>
      </c>
      <c r="K1569" t="s">
        <v>9340</v>
      </c>
      <c r="L1569" t="s">
        <v>431</v>
      </c>
      <c r="M1569" t="s">
        <v>429</v>
      </c>
      <c r="N1569" t="s">
        <v>9618</v>
      </c>
      <c r="O1569" t="s">
        <v>431</v>
      </c>
      <c r="P1569" t="s">
        <v>430</v>
      </c>
      <c r="Q1569" t="s">
        <v>959</v>
      </c>
      <c r="R1569" t="s">
        <v>355</v>
      </c>
      <c r="LT1569">
        <v>2200</v>
      </c>
      <c r="LU1569" t="s">
        <v>622</v>
      </c>
      <c r="LV1569" t="s">
        <v>398</v>
      </c>
      <c r="LW1569">
        <v>1500</v>
      </c>
      <c r="LX1569">
        <v>0.68181818199999999</v>
      </c>
      <c r="ML1569" t="s">
        <v>835</v>
      </c>
      <c r="MM1569" t="s">
        <v>8307</v>
      </c>
      <c r="MN1569" t="s">
        <v>8310</v>
      </c>
      <c r="MO1569" t="s">
        <v>6433</v>
      </c>
    </row>
    <row r="1570" spans="1:353" x14ac:dyDescent="0.25">
      <c r="A1570">
        <v>1378</v>
      </c>
      <c r="B1570" t="s">
        <v>8312</v>
      </c>
      <c r="C1570" t="s">
        <v>8313</v>
      </c>
      <c r="D1570">
        <v>115911171378</v>
      </c>
      <c r="E1570" t="s">
        <v>3643</v>
      </c>
      <c r="F1570" t="s">
        <v>344</v>
      </c>
      <c r="G1570" t="s">
        <v>339</v>
      </c>
      <c r="H1570" t="s">
        <v>9297</v>
      </c>
      <c r="I1570" t="s">
        <v>345</v>
      </c>
      <c r="J1570" t="s">
        <v>375</v>
      </c>
      <c r="K1570" t="s">
        <v>841</v>
      </c>
      <c r="L1570" t="s">
        <v>1903</v>
      </c>
      <c r="M1570" t="s">
        <v>376</v>
      </c>
      <c r="N1570" t="s">
        <v>9463</v>
      </c>
      <c r="O1570" t="s">
        <v>378</v>
      </c>
      <c r="P1570" t="s">
        <v>379</v>
      </c>
      <c r="Q1570" t="s">
        <v>946</v>
      </c>
      <c r="R1570" t="s">
        <v>341</v>
      </c>
      <c r="LT1570">
        <v>7480</v>
      </c>
      <c r="LU1570" t="s">
        <v>622</v>
      </c>
      <c r="LV1570" t="s">
        <v>398</v>
      </c>
      <c r="LW1570">
        <v>2000</v>
      </c>
      <c r="LX1570">
        <v>0.26737967899999998</v>
      </c>
      <c r="LZ1570">
        <v>2000</v>
      </c>
      <c r="MA1570">
        <v>1</v>
      </c>
      <c r="MB1570">
        <v>2500</v>
      </c>
      <c r="MC1570">
        <v>3</v>
      </c>
      <c r="MD1570">
        <v>3000</v>
      </c>
      <c r="ME1570">
        <v>5</v>
      </c>
      <c r="ML1570" t="s">
        <v>844</v>
      </c>
      <c r="MM1570" t="s">
        <v>8311</v>
      </c>
      <c r="MN1570" t="s">
        <v>8314</v>
      </c>
      <c r="MO1570" t="s">
        <v>8315</v>
      </c>
    </row>
    <row r="1571" spans="1:353" x14ac:dyDescent="0.25">
      <c r="A1571">
        <v>1379</v>
      </c>
      <c r="B1571" t="s">
        <v>8317</v>
      </c>
      <c r="C1571" t="s">
        <v>8318</v>
      </c>
      <c r="D1571">
        <v>115911171379</v>
      </c>
      <c r="E1571" t="s">
        <v>3643</v>
      </c>
      <c r="F1571" t="s">
        <v>344</v>
      </c>
      <c r="G1571" t="s">
        <v>339</v>
      </c>
      <c r="H1571" t="s">
        <v>9297</v>
      </c>
      <c r="I1571" t="s">
        <v>345</v>
      </c>
      <c r="J1571" t="s">
        <v>375</v>
      </c>
      <c r="K1571" t="s">
        <v>841</v>
      </c>
      <c r="L1571" t="s">
        <v>1903</v>
      </c>
      <c r="M1571" t="s">
        <v>376</v>
      </c>
      <c r="N1571" t="s">
        <v>9463</v>
      </c>
      <c r="O1571" t="s">
        <v>378</v>
      </c>
      <c r="P1571" t="s">
        <v>379</v>
      </c>
      <c r="Q1571" t="s">
        <v>946</v>
      </c>
      <c r="R1571" t="s">
        <v>341</v>
      </c>
      <c r="LT1571">
        <v>5280</v>
      </c>
      <c r="LU1571" t="s">
        <v>622</v>
      </c>
      <c r="LV1571" t="s">
        <v>398</v>
      </c>
      <c r="LW1571">
        <v>2000</v>
      </c>
      <c r="LX1571">
        <v>0.37878787899999999</v>
      </c>
      <c r="LZ1571">
        <v>2000</v>
      </c>
      <c r="MA1571">
        <v>1</v>
      </c>
      <c r="MB1571">
        <v>2500</v>
      </c>
      <c r="MC1571">
        <v>1</v>
      </c>
      <c r="MD1571">
        <v>3000</v>
      </c>
      <c r="ME1571">
        <v>3</v>
      </c>
      <c r="ML1571" t="s">
        <v>844</v>
      </c>
      <c r="MM1571" t="s">
        <v>8316</v>
      </c>
      <c r="MN1571" t="s">
        <v>8319</v>
      </c>
      <c r="MO1571" t="s">
        <v>8320</v>
      </c>
    </row>
    <row r="1572" spans="1:353" x14ac:dyDescent="0.25">
      <c r="A1572">
        <v>1380</v>
      </c>
      <c r="B1572" t="s">
        <v>8322</v>
      </c>
      <c r="C1572" t="s">
        <v>8323</v>
      </c>
      <c r="D1572">
        <v>115911171380</v>
      </c>
      <c r="E1572" t="s">
        <v>3643</v>
      </c>
      <c r="F1572" t="s">
        <v>344</v>
      </c>
      <c r="G1572" t="s">
        <v>339</v>
      </c>
      <c r="H1572" t="s">
        <v>9297</v>
      </c>
      <c r="I1572" t="s">
        <v>345</v>
      </c>
      <c r="J1572" t="s">
        <v>375</v>
      </c>
      <c r="K1572" t="s">
        <v>841</v>
      </c>
      <c r="L1572" t="s">
        <v>1903</v>
      </c>
      <c r="M1572" t="s">
        <v>376</v>
      </c>
      <c r="N1572" t="s">
        <v>9463</v>
      </c>
      <c r="O1572" t="s">
        <v>378</v>
      </c>
      <c r="P1572" t="s">
        <v>379</v>
      </c>
      <c r="Q1572" t="s">
        <v>946</v>
      </c>
      <c r="R1572" t="s">
        <v>341</v>
      </c>
      <c r="LT1572">
        <v>5280</v>
      </c>
      <c r="LU1572" t="s">
        <v>622</v>
      </c>
      <c r="LV1572" t="s">
        <v>398</v>
      </c>
      <c r="LW1572">
        <v>2000</v>
      </c>
      <c r="LX1572">
        <v>0.37878787899999999</v>
      </c>
      <c r="LZ1572">
        <v>2000</v>
      </c>
      <c r="MA1572">
        <v>1</v>
      </c>
      <c r="MB1572">
        <v>2500</v>
      </c>
      <c r="MC1572">
        <v>3</v>
      </c>
      <c r="MD1572">
        <v>3000</v>
      </c>
      <c r="ME1572">
        <v>5</v>
      </c>
      <c r="ML1572" t="s">
        <v>844</v>
      </c>
      <c r="MM1572" t="s">
        <v>8321</v>
      </c>
      <c r="MN1572" t="s">
        <v>8324</v>
      </c>
      <c r="MO1572" t="s">
        <v>8325</v>
      </c>
    </row>
    <row r="1573" spans="1:353" x14ac:dyDescent="0.25">
      <c r="A1573">
        <v>1381</v>
      </c>
      <c r="B1573" t="s">
        <v>8327</v>
      </c>
      <c r="C1573" t="s">
        <v>8328</v>
      </c>
      <c r="D1573">
        <v>339211171381</v>
      </c>
      <c r="E1573" t="s">
        <v>3643</v>
      </c>
      <c r="F1573" t="s">
        <v>344</v>
      </c>
      <c r="G1573" t="s">
        <v>339</v>
      </c>
      <c r="H1573" t="s">
        <v>9297</v>
      </c>
      <c r="I1573" t="s">
        <v>345</v>
      </c>
      <c r="J1573" t="s">
        <v>375</v>
      </c>
      <c r="K1573" t="s">
        <v>841</v>
      </c>
      <c r="L1573" t="s">
        <v>1903</v>
      </c>
      <c r="M1573" t="s">
        <v>380</v>
      </c>
      <c r="N1573" t="s">
        <v>9602</v>
      </c>
      <c r="O1573" t="s">
        <v>382</v>
      </c>
      <c r="P1573" t="s">
        <v>381</v>
      </c>
      <c r="Q1573" t="s">
        <v>9947</v>
      </c>
      <c r="R1573" t="s">
        <v>341</v>
      </c>
      <c r="LT1573">
        <v>7480</v>
      </c>
      <c r="LU1573" t="s">
        <v>622</v>
      </c>
      <c r="LV1573" t="s">
        <v>343</v>
      </c>
      <c r="LW1573">
        <v>2000</v>
      </c>
      <c r="LX1573">
        <v>0.26737967899999998</v>
      </c>
      <c r="ML1573" t="s">
        <v>1104</v>
      </c>
      <c r="MM1573" t="s">
        <v>8326</v>
      </c>
      <c r="MN1573" t="s">
        <v>8329</v>
      </c>
      <c r="MO1573" t="s">
        <v>8330</v>
      </c>
    </row>
    <row r="1574" spans="1:353" x14ac:dyDescent="0.25">
      <c r="A1574">
        <v>1382</v>
      </c>
      <c r="B1574" t="s">
        <v>8332</v>
      </c>
      <c r="C1574" t="s">
        <v>8333</v>
      </c>
      <c r="D1574">
        <v>339211171382</v>
      </c>
      <c r="E1574" t="s">
        <v>3643</v>
      </c>
      <c r="F1574" t="s">
        <v>344</v>
      </c>
      <c r="G1574" t="s">
        <v>339</v>
      </c>
      <c r="H1574" t="s">
        <v>9297</v>
      </c>
      <c r="I1574" t="s">
        <v>345</v>
      </c>
      <c r="J1574" t="s">
        <v>375</v>
      </c>
      <c r="K1574" t="s">
        <v>841</v>
      </c>
      <c r="L1574" t="s">
        <v>1903</v>
      </c>
      <c r="M1574" t="s">
        <v>380</v>
      </c>
      <c r="N1574" t="s">
        <v>9602</v>
      </c>
      <c r="O1574" t="s">
        <v>382</v>
      </c>
      <c r="P1574" t="s">
        <v>381</v>
      </c>
      <c r="Q1574" t="s">
        <v>9947</v>
      </c>
      <c r="R1574" t="s">
        <v>341</v>
      </c>
      <c r="LT1574">
        <v>5940</v>
      </c>
      <c r="LU1574" t="s">
        <v>621</v>
      </c>
      <c r="LV1574" t="s">
        <v>343</v>
      </c>
      <c r="LW1574">
        <v>2000</v>
      </c>
      <c r="LX1574">
        <v>0.33670033700000002</v>
      </c>
      <c r="ML1574" t="s">
        <v>1104</v>
      </c>
      <c r="MM1574" t="s">
        <v>8331</v>
      </c>
      <c r="MN1574" t="s">
        <v>8334</v>
      </c>
      <c r="MO1574" t="s">
        <v>8330</v>
      </c>
    </row>
    <row r="1575" spans="1:353" x14ac:dyDescent="0.25">
      <c r="A1575">
        <v>1383</v>
      </c>
      <c r="B1575" t="s">
        <v>8336</v>
      </c>
      <c r="C1575" t="s">
        <v>8337</v>
      </c>
      <c r="D1575">
        <v>339211171383</v>
      </c>
      <c r="E1575" t="s">
        <v>3643</v>
      </c>
      <c r="F1575" t="s">
        <v>344</v>
      </c>
      <c r="G1575" t="s">
        <v>339</v>
      </c>
      <c r="H1575" t="s">
        <v>9297</v>
      </c>
      <c r="I1575" t="s">
        <v>345</v>
      </c>
      <c r="J1575" t="s">
        <v>375</v>
      </c>
      <c r="K1575" t="s">
        <v>841</v>
      </c>
      <c r="L1575" t="s">
        <v>1903</v>
      </c>
      <c r="M1575" t="s">
        <v>380</v>
      </c>
      <c r="N1575" t="s">
        <v>9602</v>
      </c>
      <c r="O1575" t="s">
        <v>382</v>
      </c>
      <c r="P1575" t="s">
        <v>381</v>
      </c>
      <c r="Q1575" t="s">
        <v>9947</v>
      </c>
      <c r="R1575" t="s">
        <v>341</v>
      </c>
      <c r="LT1575">
        <v>5940</v>
      </c>
      <c r="LU1575" t="s">
        <v>621</v>
      </c>
      <c r="LV1575" t="s">
        <v>343</v>
      </c>
      <c r="LW1575">
        <v>2000</v>
      </c>
      <c r="LX1575">
        <v>0.33670033700000002</v>
      </c>
      <c r="ML1575" t="s">
        <v>1104</v>
      </c>
      <c r="MM1575" s="28" t="s">
        <v>8335</v>
      </c>
      <c r="MN1575" t="s">
        <v>8338</v>
      </c>
      <c r="MO1575" t="s">
        <v>8330</v>
      </c>
    </row>
    <row r="1576" spans="1:353" x14ac:dyDescent="0.25">
      <c r="A1576">
        <v>1384</v>
      </c>
      <c r="B1576" t="s">
        <v>8340</v>
      </c>
      <c r="C1576" t="s">
        <v>8341</v>
      </c>
      <c r="D1576">
        <v>416511171384</v>
      </c>
      <c r="E1576" t="s">
        <v>4630</v>
      </c>
      <c r="F1576" t="s">
        <v>344</v>
      </c>
      <c r="G1576" t="s">
        <v>441</v>
      </c>
      <c r="H1576" t="s">
        <v>9626</v>
      </c>
      <c r="I1576" t="s">
        <v>4629</v>
      </c>
      <c r="J1576" t="s">
        <v>442</v>
      </c>
      <c r="K1576" t="s">
        <v>9625</v>
      </c>
      <c r="L1576" t="s">
        <v>4628</v>
      </c>
      <c r="M1576" t="s">
        <v>443</v>
      </c>
      <c r="N1576" t="s">
        <v>9624</v>
      </c>
      <c r="O1576" t="s">
        <v>445</v>
      </c>
      <c r="P1576" t="s">
        <v>444</v>
      </c>
      <c r="Q1576" t="s">
        <v>913</v>
      </c>
      <c r="R1576" t="s">
        <v>341</v>
      </c>
      <c r="LT1576">
        <v>4000</v>
      </c>
      <c r="LU1576" t="s">
        <v>621</v>
      </c>
      <c r="LV1576" t="s">
        <v>398</v>
      </c>
      <c r="LW1576">
        <v>1800</v>
      </c>
      <c r="LX1576">
        <v>0.45</v>
      </c>
      <c r="LZ1576">
        <v>2000</v>
      </c>
      <c r="MA1576">
        <v>3</v>
      </c>
      <c r="MB1576">
        <v>2200</v>
      </c>
      <c r="MC1576">
        <v>5</v>
      </c>
      <c r="MD1576">
        <v>2500</v>
      </c>
      <c r="ME1576">
        <v>7</v>
      </c>
      <c r="ML1576" t="s">
        <v>835</v>
      </c>
      <c r="MM1576" t="s">
        <v>8339</v>
      </c>
      <c r="MN1576" t="s">
        <v>8342</v>
      </c>
      <c r="MO1576" t="s">
        <v>8343</v>
      </c>
    </row>
    <row r="1577" spans="1:353" x14ac:dyDescent="0.25">
      <c r="A1577">
        <v>1385</v>
      </c>
      <c r="B1577" t="s">
        <v>8345</v>
      </c>
      <c r="C1577" t="s">
        <v>8346</v>
      </c>
      <c r="D1577">
        <v>416511171385</v>
      </c>
      <c r="E1577" t="s">
        <v>4630</v>
      </c>
      <c r="F1577" t="s">
        <v>344</v>
      </c>
      <c r="G1577" t="s">
        <v>441</v>
      </c>
      <c r="H1577" t="s">
        <v>9626</v>
      </c>
      <c r="I1577" t="s">
        <v>4629</v>
      </c>
      <c r="J1577" t="s">
        <v>442</v>
      </c>
      <c r="K1577" t="s">
        <v>9625</v>
      </c>
      <c r="L1577" t="s">
        <v>4628</v>
      </c>
      <c r="M1577" t="s">
        <v>443</v>
      </c>
      <c r="N1577" t="s">
        <v>9624</v>
      </c>
      <c r="O1577" t="s">
        <v>445</v>
      </c>
      <c r="P1577" t="s">
        <v>444</v>
      </c>
      <c r="Q1577" t="s">
        <v>913</v>
      </c>
      <c r="R1577" t="s">
        <v>341</v>
      </c>
      <c r="LT1577">
        <v>4000</v>
      </c>
      <c r="LU1577" t="s">
        <v>621</v>
      </c>
      <c r="LV1577" t="s">
        <v>398</v>
      </c>
      <c r="LW1577">
        <v>2000</v>
      </c>
      <c r="LX1577">
        <v>0.5</v>
      </c>
      <c r="LZ1577">
        <v>2000</v>
      </c>
      <c r="MA1577">
        <v>3</v>
      </c>
      <c r="MB1577">
        <v>2300</v>
      </c>
      <c r="MC1577">
        <v>5</v>
      </c>
      <c r="MD1577">
        <v>3000</v>
      </c>
      <c r="ME1577">
        <v>8</v>
      </c>
      <c r="ML1577" t="s">
        <v>835</v>
      </c>
      <c r="MM1577" t="s">
        <v>8344</v>
      </c>
      <c r="MN1577" t="s">
        <v>8347</v>
      </c>
      <c r="MO1577" t="s">
        <v>8343</v>
      </c>
    </row>
    <row r="1578" spans="1:353" x14ac:dyDescent="0.25">
      <c r="A1578">
        <v>1386</v>
      </c>
      <c r="B1578" t="s">
        <v>8349</v>
      </c>
      <c r="C1578" t="s">
        <v>8350</v>
      </c>
      <c r="D1578">
        <v>416511171386</v>
      </c>
      <c r="E1578" t="s">
        <v>4630</v>
      </c>
      <c r="F1578" t="s">
        <v>344</v>
      </c>
      <c r="G1578" t="s">
        <v>441</v>
      </c>
      <c r="H1578" t="s">
        <v>9626</v>
      </c>
      <c r="I1578" t="s">
        <v>4629</v>
      </c>
      <c r="J1578" t="s">
        <v>442</v>
      </c>
      <c r="K1578" t="s">
        <v>9625</v>
      </c>
      <c r="L1578" t="s">
        <v>4628</v>
      </c>
      <c r="M1578" t="s">
        <v>443</v>
      </c>
      <c r="N1578" t="s">
        <v>9624</v>
      </c>
      <c r="O1578" t="s">
        <v>445</v>
      </c>
      <c r="P1578" t="s">
        <v>444</v>
      </c>
      <c r="Q1578" t="s">
        <v>913</v>
      </c>
      <c r="R1578" t="s">
        <v>341</v>
      </c>
      <c r="LT1578">
        <v>4000</v>
      </c>
      <c r="LU1578" t="s">
        <v>621</v>
      </c>
      <c r="LV1578" t="s">
        <v>398</v>
      </c>
      <c r="LW1578">
        <v>2000</v>
      </c>
      <c r="LX1578">
        <v>0.5</v>
      </c>
      <c r="LZ1578">
        <v>2300</v>
      </c>
      <c r="MA1578">
        <v>3</v>
      </c>
      <c r="MB1578">
        <v>2500</v>
      </c>
      <c r="MC1578">
        <v>5</v>
      </c>
      <c r="MD1578">
        <v>3000</v>
      </c>
      <c r="ME1578">
        <v>8</v>
      </c>
      <c r="ML1578" t="s">
        <v>835</v>
      </c>
      <c r="MM1578" t="s">
        <v>8348</v>
      </c>
      <c r="MN1578" t="s">
        <v>8351</v>
      </c>
      <c r="MO1578" t="s">
        <v>8343</v>
      </c>
    </row>
    <row r="1579" spans="1:353" x14ac:dyDescent="0.25">
      <c r="A1579">
        <v>1387</v>
      </c>
      <c r="B1579" t="s">
        <v>8353</v>
      </c>
      <c r="C1579" t="s">
        <v>8354</v>
      </c>
      <c r="D1579">
        <v>340211171387</v>
      </c>
      <c r="E1579" t="s">
        <v>4630</v>
      </c>
      <c r="F1579" t="s">
        <v>344</v>
      </c>
      <c r="G1579" t="s">
        <v>405</v>
      </c>
      <c r="H1579" t="s">
        <v>9423</v>
      </c>
      <c r="I1579" t="s">
        <v>3426</v>
      </c>
      <c r="J1579" t="s">
        <v>449</v>
      </c>
      <c r="K1579" t="s">
        <v>9636</v>
      </c>
      <c r="L1579" t="s">
        <v>4661</v>
      </c>
      <c r="M1579" t="s">
        <v>578</v>
      </c>
      <c r="N1579" t="s">
        <v>9635</v>
      </c>
      <c r="O1579" t="s">
        <v>580</v>
      </c>
      <c r="P1579" t="s">
        <v>581</v>
      </c>
      <c r="Q1579" t="s">
        <v>944</v>
      </c>
      <c r="R1579" t="s">
        <v>341</v>
      </c>
      <c r="LT1579">
        <v>4400</v>
      </c>
      <c r="LU1579" t="s">
        <v>621</v>
      </c>
      <c r="LV1579" t="s">
        <v>343</v>
      </c>
      <c r="LW1579">
        <v>1700</v>
      </c>
      <c r="LX1579">
        <v>0.38636363600000001</v>
      </c>
      <c r="LZ1579">
        <v>1700</v>
      </c>
      <c r="MA1579">
        <v>2</v>
      </c>
      <c r="MB1579">
        <v>2200</v>
      </c>
      <c r="MC1579">
        <v>4</v>
      </c>
      <c r="MD1579">
        <v>2700</v>
      </c>
      <c r="ME1579">
        <v>6</v>
      </c>
      <c r="MM1579" t="s">
        <v>8352</v>
      </c>
      <c r="MN1579" t="s">
        <v>8355</v>
      </c>
      <c r="MO1579" t="s">
        <v>8356</v>
      </c>
    </row>
    <row r="1580" spans="1:353" x14ac:dyDescent="0.25">
      <c r="A1580">
        <v>1388</v>
      </c>
      <c r="B1580" t="s">
        <v>8358</v>
      </c>
      <c r="C1580" t="s">
        <v>8359</v>
      </c>
      <c r="D1580">
        <v>340211171388</v>
      </c>
      <c r="E1580" t="s">
        <v>4630</v>
      </c>
      <c r="F1580" t="s">
        <v>344</v>
      </c>
      <c r="G1580" t="s">
        <v>405</v>
      </c>
      <c r="H1580" t="s">
        <v>9423</v>
      </c>
      <c r="I1580" t="s">
        <v>3426</v>
      </c>
      <c r="J1580" t="s">
        <v>449</v>
      </c>
      <c r="K1580" t="s">
        <v>9636</v>
      </c>
      <c r="L1580" t="s">
        <v>4661</v>
      </c>
      <c r="M1580" t="s">
        <v>578</v>
      </c>
      <c r="N1580" t="s">
        <v>9635</v>
      </c>
      <c r="O1580" t="s">
        <v>580</v>
      </c>
      <c r="P1580" t="s">
        <v>581</v>
      </c>
      <c r="Q1580" t="s">
        <v>944</v>
      </c>
      <c r="R1580" t="s">
        <v>341</v>
      </c>
      <c r="LT1580">
        <v>5000</v>
      </c>
      <c r="LU1580" t="s">
        <v>621</v>
      </c>
      <c r="LV1580" t="s">
        <v>343</v>
      </c>
      <c r="LW1580">
        <v>1800</v>
      </c>
      <c r="LX1580">
        <v>0.36</v>
      </c>
      <c r="LZ1580">
        <v>2000</v>
      </c>
      <c r="MA1580">
        <v>2</v>
      </c>
      <c r="MB1580">
        <v>2500</v>
      </c>
      <c r="MC1580">
        <v>4</v>
      </c>
      <c r="MD1580">
        <v>3000</v>
      </c>
      <c r="ME1580">
        <v>6</v>
      </c>
      <c r="MM1580" t="s">
        <v>8357</v>
      </c>
      <c r="MN1580" t="s">
        <v>8360</v>
      </c>
      <c r="MO1580" t="s">
        <v>8361</v>
      </c>
    </row>
    <row r="1581" spans="1:353" x14ac:dyDescent="0.25">
      <c r="A1581">
        <v>1389</v>
      </c>
      <c r="B1581" t="s">
        <v>8363</v>
      </c>
      <c r="C1581" t="s">
        <v>8364</v>
      </c>
      <c r="D1581">
        <v>340211171389</v>
      </c>
      <c r="E1581" t="s">
        <v>4630</v>
      </c>
      <c r="F1581" t="s">
        <v>344</v>
      </c>
      <c r="G1581" t="s">
        <v>405</v>
      </c>
      <c r="H1581" t="s">
        <v>9423</v>
      </c>
      <c r="I1581" t="s">
        <v>3426</v>
      </c>
      <c r="J1581" t="s">
        <v>449</v>
      </c>
      <c r="K1581" t="s">
        <v>9636</v>
      </c>
      <c r="L1581" t="s">
        <v>4661</v>
      </c>
      <c r="M1581" t="s">
        <v>578</v>
      </c>
      <c r="N1581" t="s">
        <v>9635</v>
      </c>
      <c r="O1581" t="s">
        <v>580</v>
      </c>
      <c r="P1581" t="s">
        <v>581</v>
      </c>
      <c r="Q1581" t="s">
        <v>944</v>
      </c>
      <c r="R1581" t="s">
        <v>341</v>
      </c>
      <c r="LT1581">
        <v>5500</v>
      </c>
      <c r="LU1581" t="s">
        <v>621</v>
      </c>
      <c r="LV1581" t="s">
        <v>343</v>
      </c>
      <c r="LW1581">
        <v>2000</v>
      </c>
      <c r="LX1581">
        <v>0.36363636399999999</v>
      </c>
      <c r="LZ1581">
        <v>2000</v>
      </c>
      <c r="MA1581">
        <v>2</v>
      </c>
      <c r="MB1581">
        <v>2500</v>
      </c>
      <c r="MC1581">
        <v>4</v>
      </c>
      <c r="MD1581">
        <v>3000</v>
      </c>
      <c r="ME1581">
        <v>6</v>
      </c>
      <c r="MM1581" t="s">
        <v>8362</v>
      </c>
      <c r="MN1581" t="s">
        <v>8365</v>
      </c>
      <c r="MO1581" t="s">
        <v>8366</v>
      </c>
    </row>
    <row r="1582" spans="1:353" x14ac:dyDescent="0.25">
      <c r="A1582">
        <v>1390</v>
      </c>
      <c r="B1582" t="s">
        <v>8368</v>
      </c>
      <c r="C1582" t="s">
        <v>8369</v>
      </c>
      <c r="D1582">
        <v>588211171390</v>
      </c>
      <c r="E1582" t="s">
        <v>4630</v>
      </c>
      <c r="F1582" t="s">
        <v>344</v>
      </c>
      <c r="G1582" t="s">
        <v>441</v>
      </c>
      <c r="H1582" t="s">
        <v>9626</v>
      </c>
      <c r="I1582" t="s">
        <v>4629</v>
      </c>
      <c r="J1582" t="s">
        <v>442</v>
      </c>
      <c r="K1582" t="s">
        <v>9625</v>
      </c>
      <c r="L1582" t="s">
        <v>4628</v>
      </c>
      <c r="M1582" t="s">
        <v>443</v>
      </c>
      <c r="N1582" t="s">
        <v>9624</v>
      </c>
      <c r="O1582" t="s">
        <v>445</v>
      </c>
      <c r="P1582" t="s">
        <v>446</v>
      </c>
      <c r="Q1582" t="s">
        <v>914</v>
      </c>
      <c r="R1582" t="s">
        <v>341</v>
      </c>
      <c r="LT1582">
        <v>5500</v>
      </c>
      <c r="LU1582" t="s">
        <v>621</v>
      </c>
      <c r="LV1582" t="s">
        <v>343</v>
      </c>
      <c r="LW1582">
        <v>5000</v>
      </c>
      <c r="LX1582">
        <v>0.909090909</v>
      </c>
      <c r="ML1582" t="s">
        <v>835</v>
      </c>
      <c r="MM1582" t="s">
        <v>8367</v>
      </c>
      <c r="MN1582" t="s">
        <v>8370</v>
      </c>
      <c r="MO1582" t="s">
        <v>8371</v>
      </c>
    </row>
    <row r="1583" spans="1:353" x14ac:dyDescent="0.25">
      <c r="A1583">
        <v>1391</v>
      </c>
      <c r="B1583" t="s">
        <v>8373</v>
      </c>
      <c r="C1583" t="s">
        <v>8374</v>
      </c>
      <c r="D1583">
        <v>588211171391</v>
      </c>
      <c r="E1583" t="s">
        <v>4630</v>
      </c>
      <c r="F1583" t="s">
        <v>344</v>
      </c>
      <c r="G1583" t="s">
        <v>441</v>
      </c>
      <c r="H1583" t="s">
        <v>9626</v>
      </c>
      <c r="I1583" t="s">
        <v>4629</v>
      </c>
      <c r="J1583" t="s">
        <v>442</v>
      </c>
      <c r="K1583" t="s">
        <v>9625</v>
      </c>
      <c r="L1583" t="s">
        <v>4628</v>
      </c>
      <c r="M1583" t="s">
        <v>443</v>
      </c>
      <c r="N1583" t="s">
        <v>9624</v>
      </c>
      <c r="O1583" t="s">
        <v>445</v>
      </c>
      <c r="P1583" t="s">
        <v>446</v>
      </c>
      <c r="Q1583" t="s">
        <v>914</v>
      </c>
      <c r="R1583" t="s">
        <v>341</v>
      </c>
      <c r="LT1583">
        <v>5500</v>
      </c>
      <c r="LU1583" t="s">
        <v>621</v>
      </c>
      <c r="LV1583" t="s">
        <v>343</v>
      </c>
      <c r="LW1583">
        <v>5000</v>
      </c>
      <c r="LX1583">
        <v>0.909090909</v>
      </c>
      <c r="ML1583" t="s">
        <v>835</v>
      </c>
      <c r="MM1583" t="s">
        <v>8372</v>
      </c>
      <c r="MN1583" t="s">
        <v>8375</v>
      </c>
      <c r="MO1583" t="s">
        <v>8376</v>
      </c>
    </row>
    <row r="1584" spans="1:353" x14ac:dyDescent="0.25">
      <c r="A1584">
        <v>1392</v>
      </c>
      <c r="B1584" t="s">
        <v>8378</v>
      </c>
      <c r="C1584" t="s">
        <v>8379</v>
      </c>
      <c r="D1584">
        <v>588211171392</v>
      </c>
      <c r="E1584" t="s">
        <v>4630</v>
      </c>
      <c r="F1584" t="s">
        <v>344</v>
      </c>
      <c r="G1584" t="s">
        <v>441</v>
      </c>
      <c r="H1584" t="s">
        <v>9626</v>
      </c>
      <c r="I1584" t="s">
        <v>4629</v>
      </c>
      <c r="J1584" t="s">
        <v>442</v>
      </c>
      <c r="K1584" t="s">
        <v>9625</v>
      </c>
      <c r="L1584" t="s">
        <v>4628</v>
      </c>
      <c r="M1584" t="s">
        <v>443</v>
      </c>
      <c r="N1584" t="s">
        <v>9624</v>
      </c>
      <c r="O1584" t="s">
        <v>445</v>
      </c>
      <c r="P1584" t="s">
        <v>446</v>
      </c>
      <c r="Q1584" t="s">
        <v>914</v>
      </c>
      <c r="R1584" t="s">
        <v>341</v>
      </c>
      <c r="LT1584">
        <v>5500</v>
      </c>
      <c r="LU1584" t="s">
        <v>621</v>
      </c>
      <c r="LV1584" t="s">
        <v>343</v>
      </c>
      <c r="LW1584">
        <v>5000</v>
      </c>
      <c r="LX1584">
        <v>0.909090909</v>
      </c>
      <c r="ML1584" t="s">
        <v>835</v>
      </c>
      <c r="MM1584" t="s">
        <v>8377</v>
      </c>
      <c r="MN1584" t="s">
        <v>8380</v>
      </c>
      <c r="MO1584" t="s">
        <v>8381</v>
      </c>
    </row>
    <row r="1585" spans="1:353" x14ac:dyDescent="0.25">
      <c r="A1585">
        <v>1393</v>
      </c>
      <c r="B1585" t="s">
        <v>8383</v>
      </c>
      <c r="C1585" t="s">
        <v>8384</v>
      </c>
      <c r="D1585">
        <v>253811171393</v>
      </c>
      <c r="E1585" t="s">
        <v>4630</v>
      </c>
      <c r="F1585" t="s">
        <v>344</v>
      </c>
      <c r="G1585" t="s">
        <v>405</v>
      </c>
      <c r="H1585" t="s">
        <v>9423</v>
      </c>
      <c r="I1585" t="s">
        <v>3426</v>
      </c>
      <c r="J1585" t="s">
        <v>432</v>
      </c>
      <c r="K1585" t="s">
        <v>895</v>
      </c>
      <c r="L1585" t="s">
        <v>433</v>
      </c>
      <c r="M1585" t="s">
        <v>434</v>
      </c>
      <c r="N1585" t="s">
        <v>900</v>
      </c>
      <c r="O1585" t="s">
        <v>436</v>
      </c>
      <c r="P1585" t="s">
        <v>435</v>
      </c>
      <c r="Q1585" t="s">
        <v>900</v>
      </c>
      <c r="R1585" t="s">
        <v>341</v>
      </c>
      <c r="LT1585">
        <v>30</v>
      </c>
      <c r="LU1585" t="s">
        <v>621</v>
      </c>
      <c r="LV1585" t="s">
        <v>398</v>
      </c>
      <c r="LW1585">
        <v>4500</v>
      </c>
      <c r="LX1585">
        <v>0.68181818199999999</v>
      </c>
      <c r="ML1585" t="s">
        <v>835</v>
      </c>
      <c r="MM1585" t="s">
        <v>8382</v>
      </c>
      <c r="MN1585" t="s">
        <v>8385</v>
      </c>
      <c r="MO1585" t="s">
        <v>8386</v>
      </c>
    </row>
    <row r="1586" spans="1:353" x14ac:dyDescent="0.25">
      <c r="A1586">
        <v>1394</v>
      </c>
      <c r="B1586" t="s">
        <v>8388</v>
      </c>
      <c r="C1586" t="s">
        <v>8389</v>
      </c>
      <c r="D1586">
        <v>343411171394</v>
      </c>
      <c r="E1586" t="s">
        <v>4630</v>
      </c>
      <c r="F1586" t="s">
        <v>344</v>
      </c>
      <c r="G1586" t="s">
        <v>405</v>
      </c>
      <c r="H1586" t="s">
        <v>9423</v>
      </c>
      <c r="I1586" t="s">
        <v>3426</v>
      </c>
      <c r="J1586" t="s">
        <v>432</v>
      </c>
      <c r="K1586" t="s">
        <v>895</v>
      </c>
      <c r="L1586" t="s">
        <v>433</v>
      </c>
      <c r="M1586" t="s">
        <v>434</v>
      </c>
      <c r="N1586" t="s">
        <v>900</v>
      </c>
      <c r="O1586" t="s">
        <v>436</v>
      </c>
      <c r="P1586" t="s">
        <v>435</v>
      </c>
      <c r="Q1586" t="s">
        <v>898</v>
      </c>
      <c r="R1586" t="s">
        <v>341</v>
      </c>
      <c r="LT1586">
        <v>20</v>
      </c>
      <c r="LU1586" t="s">
        <v>621</v>
      </c>
      <c r="LV1586" t="s">
        <v>398</v>
      </c>
      <c r="LW1586">
        <v>3000</v>
      </c>
      <c r="LX1586">
        <v>0.68181818199999999</v>
      </c>
      <c r="ML1586" t="s">
        <v>835</v>
      </c>
      <c r="MM1586" t="s">
        <v>8387</v>
      </c>
      <c r="MN1586" t="s">
        <v>8390</v>
      </c>
      <c r="MO1586" t="s">
        <v>8391</v>
      </c>
    </row>
    <row r="1587" spans="1:353" x14ac:dyDescent="0.25">
      <c r="A1587">
        <v>1395</v>
      </c>
      <c r="B1587" t="s">
        <v>8393</v>
      </c>
      <c r="C1587" t="s">
        <v>8394</v>
      </c>
      <c r="D1587">
        <v>182511171395</v>
      </c>
      <c r="E1587" t="s">
        <v>3643</v>
      </c>
      <c r="F1587" t="s">
        <v>344</v>
      </c>
      <c r="G1587" t="s">
        <v>405</v>
      </c>
      <c r="H1587" t="s">
        <v>9423</v>
      </c>
      <c r="I1587" t="s">
        <v>3426</v>
      </c>
      <c r="J1587" t="s">
        <v>449</v>
      </c>
      <c r="K1587" t="s">
        <v>9636</v>
      </c>
      <c r="L1587" t="s">
        <v>4661</v>
      </c>
      <c r="M1587" t="s">
        <v>450</v>
      </c>
      <c r="N1587" t="s">
        <v>9671</v>
      </c>
      <c r="O1587" t="s">
        <v>452</v>
      </c>
      <c r="P1587" t="s">
        <v>577</v>
      </c>
      <c r="Q1587" t="s">
        <v>941</v>
      </c>
      <c r="R1587" t="s">
        <v>355</v>
      </c>
      <c r="LT1587">
        <v>5280</v>
      </c>
      <c r="LU1587" t="s">
        <v>621</v>
      </c>
      <c r="LV1587" t="s">
        <v>343</v>
      </c>
      <c r="LW1587">
        <v>2000</v>
      </c>
      <c r="LX1587">
        <v>0.37878787899999999</v>
      </c>
      <c r="ML1587" t="s">
        <v>844</v>
      </c>
      <c r="MM1587" t="s">
        <v>8392</v>
      </c>
      <c r="MN1587" t="s">
        <v>8395</v>
      </c>
      <c r="MO1587" t="s">
        <v>8396</v>
      </c>
    </row>
    <row r="1588" spans="1:353" x14ac:dyDescent="0.25">
      <c r="A1588">
        <v>1396</v>
      </c>
      <c r="B1588" t="s">
        <v>8398</v>
      </c>
      <c r="C1588" t="s">
        <v>8399</v>
      </c>
      <c r="D1588">
        <v>261911171396</v>
      </c>
      <c r="E1588" t="s">
        <v>3643</v>
      </c>
      <c r="F1588" t="s">
        <v>344</v>
      </c>
      <c r="G1588" t="s">
        <v>405</v>
      </c>
      <c r="H1588" t="s">
        <v>9423</v>
      </c>
      <c r="I1588" t="s">
        <v>3426</v>
      </c>
      <c r="J1588" t="s">
        <v>449</v>
      </c>
      <c r="K1588" t="s">
        <v>9636</v>
      </c>
      <c r="L1588" t="s">
        <v>4661</v>
      </c>
      <c r="M1588" t="s">
        <v>450</v>
      </c>
      <c r="N1588" t="s">
        <v>9671</v>
      </c>
      <c r="O1588" t="s">
        <v>452</v>
      </c>
      <c r="P1588" t="s">
        <v>577</v>
      </c>
      <c r="Q1588" t="s">
        <v>941</v>
      </c>
      <c r="R1588" t="s">
        <v>355</v>
      </c>
      <c r="LT1588">
        <v>5280</v>
      </c>
      <c r="LU1588" t="s">
        <v>621</v>
      </c>
      <c r="LV1588" t="s">
        <v>343</v>
      </c>
      <c r="LW1588">
        <v>2000</v>
      </c>
      <c r="LX1588">
        <v>0.37878787899999999</v>
      </c>
      <c r="ML1588" t="s">
        <v>844</v>
      </c>
      <c r="MM1588" t="s">
        <v>8397</v>
      </c>
      <c r="MN1588" t="s">
        <v>8400</v>
      </c>
      <c r="MO1588" t="s">
        <v>8396</v>
      </c>
    </row>
    <row r="1589" spans="1:353" x14ac:dyDescent="0.25">
      <c r="A1589">
        <v>1397</v>
      </c>
      <c r="B1589" t="s">
        <v>8402</v>
      </c>
      <c r="C1589" t="s">
        <v>8403</v>
      </c>
      <c r="D1589">
        <v>182511171397</v>
      </c>
      <c r="E1589" t="s">
        <v>3643</v>
      </c>
      <c r="F1589" t="s">
        <v>344</v>
      </c>
      <c r="G1589" t="s">
        <v>405</v>
      </c>
      <c r="H1589" t="s">
        <v>9423</v>
      </c>
      <c r="I1589" t="s">
        <v>3426</v>
      </c>
      <c r="J1589" t="s">
        <v>449</v>
      </c>
      <c r="K1589" t="s">
        <v>9636</v>
      </c>
      <c r="L1589" t="s">
        <v>4661</v>
      </c>
      <c r="M1589" t="s">
        <v>450</v>
      </c>
      <c r="N1589" t="s">
        <v>9671</v>
      </c>
      <c r="O1589" t="s">
        <v>452</v>
      </c>
      <c r="P1589" t="s">
        <v>577</v>
      </c>
      <c r="Q1589" t="s">
        <v>941</v>
      </c>
      <c r="R1589" t="s">
        <v>355</v>
      </c>
      <c r="LT1589">
        <v>5280</v>
      </c>
      <c r="LU1589" t="s">
        <v>621</v>
      </c>
      <c r="LV1589" t="s">
        <v>343</v>
      </c>
      <c r="LW1589">
        <v>2000</v>
      </c>
      <c r="LX1589">
        <v>0.37878787899999999</v>
      </c>
      <c r="ML1589" t="s">
        <v>844</v>
      </c>
      <c r="MM1589" t="s">
        <v>8401</v>
      </c>
      <c r="MN1589" t="s">
        <v>8404</v>
      </c>
      <c r="MO1589" t="s">
        <v>7566</v>
      </c>
    </row>
    <row r="1590" spans="1:353" x14ac:dyDescent="0.25">
      <c r="A1590">
        <v>1398</v>
      </c>
      <c r="B1590" t="s">
        <v>8406</v>
      </c>
      <c r="C1590" t="s">
        <v>8407</v>
      </c>
      <c r="D1590">
        <v>902511171398</v>
      </c>
      <c r="E1590" t="s">
        <v>4630</v>
      </c>
      <c r="F1590" t="s">
        <v>344</v>
      </c>
      <c r="G1590" t="s">
        <v>405</v>
      </c>
      <c r="H1590" t="s">
        <v>9423</v>
      </c>
      <c r="I1590" t="s">
        <v>3426</v>
      </c>
      <c r="J1590" t="s">
        <v>449</v>
      </c>
      <c r="K1590" t="s">
        <v>9636</v>
      </c>
      <c r="L1590" t="s">
        <v>4661</v>
      </c>
      <c r="M1590" t="s">
        <v>450</v>
      </c>
      <c r="N1590" t="s">
        <v>9671</v>
      </c>
      <c r="O1590" t="s">
        <v>452</v>
      </c>
      <c r="P1590" t="s">
        <v>453</v>
      </c>
      <c r="Q1590" t="s">
        <v>919</v>
      </c>
      <c r="R1590" t="s">
        <v>341</v>
      </c>
      <c r="LT1590">
        <v>4800</v>
      </c>
      <c r="LU1590" t="s">
        <v>621</v>
      </c>
      <c r="LV1590" t="s">
        <v>398</v>
      </c>
      <c r="LW1590">
        <v>1800</v>
      </c>
      <c r="LX1590">
        <v>0.375</v>
      </c>
      <c r="LZ1590">
        <v>2000</v>
      </c>
      <c r="MA1590">
        <v>1</v>
      </c>
      <c r="MB1590">
        <v>2000</v>
      </c>
      <c r="MC1590">
        <v>2</v>
      </c>
      <c r="MD1590">
        <v>2000</v>
      </c>
      <c r="ME1590">
        <v>3</v>
      </c>
      <c r="ML1590" t="s">
        <v>9263</v>
      </c>
      <c r="MM1590" t="s">
        <v>8405</v>
      </c>
      <c r="MN1590" t="s">
        <v>8408</v>
      </c>
      <c r="MO1590" t="s">
        <v>8409</v>
      </c>
    </row>
    <row r="1591" spans="1:353" x14ac:dyDescent="0.25">
      <c r="A1591">
        <v>1399</v>
      </c>
      <c r="B1591" t="s">
        <v>8411</v>
      </c>
      <c r="C1591" t="s">
        <v>8412</v>
      </c>
      <c r="D1591">
        <v>902511171399</v>
      </c>
      <c r="E1591" t="s">
        <v>4630</v>
      </c>
      <c r="F1591" t="s">
        <v>344</v>
      </c>
      <c r="G1591" t="s">
        <v>405</v>
      </c>
      <c r="H1591" t="s">
        <v>9423</v>
      </c>
      <c r="I1591" t="s">
        <v>3426</v>
      </c>
      <c r="J1591" t="s">
        <v>449</v>
      </c>
      <c r="K1591" t="s">
        <v>9636</v>
      </c>
      <c r="L1591" t="s">
        <v>4661</v>
      </c>
      <c r="M1591" t="s">
        <v>450</v>
      </c>
      <c r="N1591" t="s">
        <v>9671</v>
      </c>
      <c r="O1591" t="s">
        <v>452</v>
      </c>
      <c r="P1591" t="s">
        <v>453</v>
      </c>
      <c r="Q1591" t="s">
        <v>918</v>
      </c>
      <c r="R1591" t="s">
        <v>341</v>
      </c>
      <c r="LT1591">
        <v>5000</v>
      </c>
      <c r="LU1591" t="s">
        <v>621</v>
      </c>
      <c r="LV1591" t="s">
        <v>398</v>
      </c>
      <c r="LW1591">
        <v>1800</v>
      </c>
      <c r="LX1591">
        <v>0.36</v>
      </c>
      <c r="LZ1591">
        <v>2000</v>
      </c>
      <c r="MA1591">
        <v>3</v>
      </c>
      <c r="MB1591">
        <v>2200</v>
      </c>
      <c r="MC1591">
        <v>4</v>
      </c>
      <c r="MD1591">
        <v>2200</v>
      </c>
      <c r="ME1591">
        <v>4</v>
      </c>
      <c r="ML1591" t="s">
        <v>9263</v>
      </c>
      <c r="MM1591" t="s">
        <v>8410</v>
      </c>
      <c r="MN1591" t="s">
        <v>8413</v>
      </c>
      <c r="MO1591" t="s">
        <v>8414</v>
      </c>
    </row>
    <row r="1592" spans="1:353" x14ac:dyDescent="0.25">
      <c r="A1592">
        <v>1400</v>
      </c>
      <c r="B1592" t="s">
        <v>8416</v>
      </c>
      <c r="C1592" t="s">
        <v>8417</v>
      </c>
      <c r="D1592">
        <v>902511171400</v>
      </c>
      <c r="E1592" t="s">
        <v>4630</v>
      </c>
      <c r="F1592" t="s">
        <v>344</v>
      </c>
      <c r="G1592" t="s">
        <v>405</v>
      </c>
      <c r="H1592" t="s">
        <v>9423</v>
      </c>
      <c r="I1592" t="s">
        <v>3426</v>
      </c>
      <c r="J1592" t="s">
        <v>449</v>
      </c>
      <c r="K1592" t="s">
        <v>9636</v>
      </c>
      <c r="L1592" t="s">
        <v>4661</v>
      </c>
      <c r="M1592" t="s">
        <v>450</v>
      </c>
      <c r="N1592" t="s">
        <v>9671</v>
      </c>
      <c r="O1592" t="s">
        <v>452</v>
      </c>
      <c r="P1592" t="s">
        <v>453</v>
      </c>
      <c r="Q1592" t="s">
        <v>918</v>
      </c>
      <c r="R1592" t="s">
        <v>341</v>
      </c>
      <c r="LT1592">
        <v>4900</v>
      </c>
      <c r="LU1592" t="s">
        <v>621</v>
      </c>
      <c r="LV1592" t="s">
        <v>398</v>
      </c>
      <c r="LW1592">
        <v>1800</v>
      </c>
      <c r="LX1592">
        <v>0.36734693899999998</v>
      </c>
      <c r="LZ1592">
        <v>1800</v>
      </c>
      <c r="MA1592">
        <v>2</v>
      </c>
      <c r="MB1592">
        <v>2000</v>
      </c>
      <c r="MC1592">
        <v>3</v>
      </c>
      <c r="MD1592">
        <v>1900</v>
      </c>
      <c r="ME1592">
        <v>2</v>
      </c>
      <c r="ML1592" t="s">
        <v>9263</v>
      </c>
      <c r="MM1592" t="s">
        <v>8415</v>
      </c>
      <c r="MN1592" t="s">
        <v>8418</v>
      </c>
      <c r="MO1592" t="s">
        <v>8419</v>
      </c>
    </row>
    <row r="1593" spans="1:353" x14ac:dyDescent="0.25">
      <c r="A1593">
        <v>1401</v>
      </c>
      <c r="B1593" t="s">
        <v>8421</v>
      </c>
      <c r="C1593" t="s">
        <v>8422</v>
      </c>
      <c r="D1593">
        <v>902511171401</v>
      </c>
      <c r="E1593" t="s">
        <v>4630</v>
      </c>
      <c r="F1593" t="s">
        <v>344</v>
      </c>
      <c r="G1593" t="s">
        <v>405</v>
      </c>
      <c r="H1593" t="s">
        <v>9423</v>
      </c>
      <c r="I1593" t="s">
        <v>3426</v>
      </c>
      <c r="J1593" t="s">
        <v>449</v>
      </c>
      <c r="K1593" t="s">
        <v>9636</v>
      </c>
      <c r="L1593" t="s">
        <v>4661</v>
      </c>
      <c r="M1593" t="s">
        <v>450</v>
      </c>
      <c r="N1593" t="s">
        <v>9671</v>
      </c>
      <c r="O1593" t="s">
        <v>452</v>
      </c>
      <c r="P1593" t="s">
        <v>454</v>
      </c>
      <c r="Q1593" t="s">
        <v>920</v>
      </c>
      <c r="R1593" t="s">
        <v>341</v>
      </c>
      <c r="LT1593">
        <v>5000</v>
      </c>
      <c r="LU1593" t="s">
        <v>621</v>
      </c>
      <c r="LV1593" t="s">
        <v>398</v>
      </c>
      <c r="LW1593">
        <v>1500</v>
      </c>
      <c r="LX1593">
        <v>0.3</v>
      </c>
      <c r="LZ1593">
        <v>1700</v>
      </c>
      <c r="MA1593">
        <v>3</v>
      </c>
      <c r="MB1593">
        <v>2000</v>
      </c>
      <c r="MC1593">
        <v>4</v>
      </c>
      <c r="MD1593">
        <v>2500</v>
      </c>
      <c r="ME1593">
        <v>5</v>
      </c>
      <c r="ML1593" t="s">
        <v>9263</v>
      </c>
      <c r="MM1593" t="s">
        <v>8420</v>
      </c>
      <c r="MN1593" t="s">
        <v>8423</v>
      </c>
      <c r="MO1593" t="s">
        <v>8419</v>
      </c>
    </row>
    <row r="1594" spans="1:353" x14ac:dyDescent="0.25">
      <c r="A1594">
        <v>1402</v>
      </c>
      <c r="B1594" t="s">
        <v>8425</v>
      </c>
      <c r="C1594" t="s">
        <v>8426</v>
      </c>
      <c r="D1594">
        <v>902511171402</v>
      </c>
      <c r="E1594" t="s">
        <v>4630</v>
      </c>
      <c r="F1594" t="s">
        <v>344</v>
      </c>
      <c r="G1594" t="s">
        <v>405</v>
      </c>
      <c r="H1594" t="s">
        <v>9423</v>
      </c>
      <c r="I1594" t="s">
        <v>3426</v>
      </c>
      <c r="J1594" t="s">
        <v>449</v>
      </c>
      <c r="K1594" t="s">
        <v>9636</v>
      </c>
      <c r="L1594" t="s">
        <v>4661</v>
      </c>
      <c r="M1594" t="s">
        <v>450</v>
      </c>
      <c r="N1594" t="s">
        <v>9671</v>
      </c>
      <c r="O1594" t="s">
        <v>452</v>
      </c>
      <c r="P1594" t="s">
        <v>454</v>
      </c>
      <c r="Q1594" t="s">
        <v>9677</v>
      </c>
      <c r="R1594" t="s">
        <v>341</v>
      </c>
      <c r="LT1594">
        <v>5000</v>
      </c>
      <c r="LU1594" t="s">
        <v>621</v>
      </c>
      <c r="LV1594" t="s">
        <v>398</v>
      </c>
      <c r="LW1594">
        <v>1400</v>
      </c>
      <c r="LX1594">
        <v>0.28000000000000003</v>
      </c>
      <c r="LZ1594">
        <v>1600</v>
      </c>
      <c r="MA1594">
        <v>2</v>
      </c>
      <c r="MB1594">
        <v>1800</v>
      </c>
      <c r="MC1594">
        <v>3</v>
      </c>
      <c r="MD1594">
        <v>2000</v>
      </c>
      <c r="ME1594">
        <v>4</v>
      </c>
      <c r="ML1594" t="s">
        <v>9263</v>
      </c>
      <c r="MM1594" t="s">
        <v>8424</v>
      </c>
      <c r="MN1594" t="s">
        <v>8427</v>
      </c>
      <c r="MO1594" t="s">
        <v>8428</v>
      </c>
    </row>
    <row r="1595" spans="1:353" x14ac:dyDescent="0.25">
      <c r="A1595">
        <v>1403</v>
      </c>
      <c r="B1595" t="s">
        <v>8430</v>
      </c>
      <c r="C1595" t="s">
        <v>8431</v>
      </c>
      <c r="D1595">
        <v>902511171403</v>
      </c>
      <c r="E1595" t="s">
        <v>4630</v>
      </c>
      <c r="F1595" t="s">
        <v>344</v>
      </c>
      <c r="G1595" t="s">
        <v>405</v>
      </c>
      <c r="H1595" t="s">
        <v>9423</v>
      </c>
      <c r="I1595" t="s">
        <v>3426</v>
      </c>
      <c r="J1595" t="s">
        <v>449</v>
      </c>
      <c r="K1595" t="s">
        <v>9636</v>
      </c>
      <c r="L1595" t="s">
        <v>4661</v>
      </c>
      <c r="M1595" t="s">
        <v>450</v>
      </c>
      <c r="N1595" t="s">
        <v>9671</v>
      </c>
      <c r="O1595" t="s">
        <v>452</v>
      </c>
      <c r="P1595" t="s">
        <v>454</v>
      </c>
      <c r="Q1595" t="s">
        <v>920</v>
      </c>
      <c r="R1595" t="s">
        <v>341</v>
      </c>
      <c r="LT1595">
        <v>5000</v>
      </c>
      <c r="LU1595" t="s">
        <v>621</v>
      </c>
      <c r="LV1595" t="s">
        <v>398</v>
      </c>
      <c r="LW1595">
        <v>1500</v>
      </c>
      <c r="LX1595">
        <v>0.3</v>
      </c>
      <c r="LZ1595">
        <v>1700</v>
      </c>
      <c r="MA1595">
        <v>2</v>
      </c>
      <c r="MB1595">
        <v>2000</v>
      </c>
      <c r="MC1595">
        <v>3</v>
      </c>
      <c r="MD1595">
        <v>2200</v>
      </c>
      <c r="ME1595">
        <v>5</v>
      </c>
      <c r="ML1595" t="s">
        <v>9263</v>
      </c>
      <c r="MM1595" t="s">
        <v>8429</v>
      </c>
      <c r="MN1595" t="s">
        <v>8432</v>
      </c>
      <c r="MO1595" t="s">
        <v>8428</v>
      </c>
    </row>
    <row r="1596" spans="1:353" x14ac:dyDescent="0.25">
      <c r="A1596">
        <v>1404</v>
      </c>
      <c r="B1596" t="s">
        <v>8434</v>
      </c>
      <c r="C1596" t="s">
        <v>8435</v>
      </c>
      <c r="D1596">
        <v>902511171404</v>
      </c>
      <c r="E1596" t="s">
        <v>4630</v>
      </c>
      <c r="F1596" t="s">
        <v>344</v>
      </c>
      <c r="G1596" t="s">
        <v>405</v>
      </c>
      <c r="H1596" t="s">
        <v>9423</v>
      </c>
      <c r="I1596" t="s">
        <v>3426</v>
      </c>
      <c r="J1596" t="s">
        <v>449</v>
      </c>
      <c r="K1596" t="s">
        <v>9636</v>
      </c>
      <c r="L1596" t="s">
        <v>4661</v>
      </c>
      <c r="M1596" t="s">
        <v>450</v>
      </c>
      <c r="N1596" t="s">
        <v>9671</v>
      </c>
      <c r="O1596" t="s">
        <v>452</v>
      </c>
      <c r="P1596" t="s">
        <v>455</v>
      </c>
      <c r="Q1596" t="s">
        <v>956</v>
      </c>
      <c r="R1596" t="s">
        <v>341</v>
      </c>
      <c r="LT1596">
        <v>5500</v>
      </c>
      <c r="LU1596" t="s">
        <v>621</v>
      </c>
      <c r="LV1596" t="s">
        <v>398</v>
      </c>
      <c r="LW1596">
        <v>1500</v>
      </c>
      <c r="LX1596">
        <v>0.27272727299999999</v>
      </c>
      <c r="LZ1596">
        <v>1700</v>
      </c>
      <c r="MA1596">
        <v>3</v>
      </c>
      <c r="MB1596">
        <v>2000</v>
      </c>
      <c r="MC1596">
        <v>4</v>
      </c>
      <c r="MD1596">
        <v>2200</v>
      </c>
      <c r="ME1596">
        <v>5</v>
      </c>
      <c r="ML1596" t="s">
        <v>9263</v>
      </c>
      <c r="MM1596" t="s">
        <v>8433</v>
      </c>
      <c r="MN1596" t="s">
        <v>8436</v>
      </c>
      <c r="MO1596" t="s">
        <v>8437</v>
      </c>
    </row>
    <row r="1597" spans="1:353" x14ac:dyDescent="0.25">
      <c r="A1597">
        <v>1405</v>
      </c>
      <c r="B1597" t="s">
        <v>8439</v>
      </c>
      <c r="C1597" t="s">
        <v>8440</v>
      </c>
      <c r="D1597">
        <v>902511171405</v>
      </c>
      <c r="E1597" t="s">
        <v>4630</v>
      </c>
      <c r="F1597" t="s">
        <v>344</v>
      </c>
      <c r="G1597" t="s">
        <v>405</v>
      </c>
      <c r="H1597" t="s">
        <v>9423</v>
      </c>
      <c r="I1597" t="s">
        <v>3426</v>
      </c>
      <c r="J1597" t="s">
        <v>449</v>
      </c>
      <c r="K1597" t="s">
        <v>9636</v>
      </c>
      <c r="L1597" t="s">
        <v>4661</v>
      </c>
      <c r="M1597" t="s">
        <v>450</v>
      </c>
      <c r="N1597" t="s">
        <v>9671</v>
      </c>
      <c r="O1597" t="s">
        <v>452</v>
      </c>
      <c r="P1597" t="s">
        <v>455</v>
      </c>
      <c r="Q1597" t="s">
        <v>921</v>
      </c>
      <c r="R1597" t="s">
        <v>341</v>
      </c>
      <c r="LT1597">
        <v>4400</v>
      </c>
      <c r="LU1597" t="s">
        <v>621</v>
      </c>
      <c r="LV1597" t="s">
        <v>398</v>
      </c>
      <c r="LW1597">
        <v>1300</v>
      </c>
      <c r="LX1597">
        <v>0.29545454500000001</v>
      </c>
      <c r="LZ1597">
        <v>1500</v>
      </c>
      <c r="MA1597">
        <v>2</v>
      </c>
      <c r="MB1597">
        <v>1700</v>
      </c>
      <c r="MC1597">
        <v>3</v>
      </c>
      <c r="MD1597">
        <v>2000</v>
      </c>
      <c r="ME1597">
        <v>5</v>
      </c>
      <c r="ML1597" t="s">
        <v>9263</v>
      </c>
      <c r="MM1597" t="s">
        <v>8438</v>
      </c>
      <c r="MN1597" t="s">
        <v>8441</v>
      </c>
      <c r="MO1597" t="s">
        <v>8437</v>
      </c>
    </row>
    <row r="1598" spans="1:353" x14ac:dyDescent="0.25">
      <c r="A1598">
        <v>1406</v>
      </c>
      <c r="B1598" t="s">
        <v>8443</v>
      </c>
      <c r="C1598" t="s">
        <v>8444</v>
      </c>
      <c r="D1598">
        <v>902511171406</v>
      </c>
      <c r="E1598" t="s">
        <v>4630</v>
      </c>
      <c r="F1598" t="s">
        <v>344</v>
      </c>
      <c r="G1598" t="s">
        <v>405</v>
      </c>
      <c r="H1598" t="s">
        <v>9423</v>
      </c>
      <c r="I1598" t="s">
        <v>3426</v>
      </c>
      <c r="J1598" t="s">
        <v>449</v>
      </c>
      <c r="K1598" t="s">
        <v>9636</v>
      </c>
      <c r="L1598" t="s">
        <v>4661</v>
      </c>
      <c r="M1598" t="s">
        <v>450</v>
      </c>
      <c r="N1598" t="s">
        <v>9671</v>
      </c>
      <c r="O1598" t="s">
        <v>452</v>
      </c>
      <c r="P1598" t="s">
        <v>455</v>
      </c>
      <c r="Q1598" t="s">
        <v>921</v>
      </c>
      <c r="R1598" t="s">
        <v>341</v>
      </c>
      <c r="LT1598">
        <v>4700</v>
      </c>
      <c r="LU1598" t="s">
        <v>621</v>
      </c>
      <c r="LV1598" t="s">
        <v>398</v>
      </c>
      <c r="LW1598">
        <v>1300</v>
      </c>
      <c r="LX1598">
        <v>0.276595745</v>
      </c>
      <c r="LZ1598">
        <v>1500</v>
      </c>
      <c r="MA1598">
        <v>1</v>
      </c>
      <c r="MB1598">
        <v>1600</v>
      </c>
      <c r="MC1598">
        <v>2</v>
      </c>
      <c r="MD1598">
        <v>1800</v>
      </c>
      <c r="ME1598">
        <v>3</v>
      </c>
      <c r="ML1598" t="s">
        <v>9263</v>
      </c>
      <c r="MM1598" t="s">
        <v>8442</v>
      </c>
      <c r="MN1598" t="s">
        <v>8445</v>
      </c>
      <c r="MO1598" t="s">
        <v>8446</v>
      </c>
    </row>
    <row r="1599" spans="1:353" x14ac:dyDescent="0.25">
      <c r="A1599">
        <v>1407</v>
      </c>
      <c r="B1599" t="s">
        <v>8448</v>
      </c>
      <c r="C1599" t="s">
        <v>8449</v>
      </c>
      <c r="D1599">
        <v>902511171407</v>
      </c>
      <c r="E1599" t="s">
        <v>4630</v>
      </c>
      <c r="F1599" t="s">
        <v>344</v>
      </c>
      <c r="G1599" t="s">
        <v>405</v>
      </c>
      <c r="H1599" t="s">
        <v>9423</v>
      </c>
      <c r="I1599" t="s">
        <v>3426</v>
      </c>
      <c r="J1599" t="s">
        <v>449</v>
      </c>
      <c r="K1599" t="s">
        <v>9636</v>
      </c>
      <c r="L1599" t="s">
        <v>4661</v>
      </c>
      <c r="M1599" t="s">
        <v>450</v>
      </c>
      <c r="N1599" t="s">
        <v>9671</v>
      </c>
      <c r="O1599" t="s">
        <v>452</v>
      </c>
      <c r="P1599" t="s">
        <v>451</v>
      </c>
      <c r="Q1599" t="s">
        <v>916</v>
      </c>
      <c r="R1599" t="s">
        <v>341</v>
      </c>
      <c r="LT1599">
        <v>5000</v>
      </c>
      <c r="LU1599" t="s">
        <v>621</v>
      </c>
      <c r="LV1599" t="s">
        <v>398</v>
      </c>
      <c r="LW1599">
        <v>1800</v>
      </c>
      <c r="LX1599">
        <v>0.36</v>
      </c>
      <c r="LZ1599">
        <v>2000</v>
      </c>
      <c r="MA1599">
        <v>2</v>
      </c>
      <c r="MB1599">
        <v>2200</v>
      </c>
      <c r="MC1599">
        <v>3</v>
      </c>
      <c r="MD1599">
        <v>2500</v>
      </c>
      <c r="ME1599">
        <v>4</v>
      </c>
      <c r="ML1599" t="s">
        <v>9263</v>
      </c>
      <c r="MM1599" t="s">
        <v>8447</v>
      </c>
      <c r="MN1599" t="s">
        <v>8450</v>
      </c>
      <c r="MO1599" t="s">
        <v>8451</v>
      </c>
    </row>
    <row r="1600" spans="1:353" x14ac:dyDescent="0.25">
      <c r="A1600">
        <v>1408</v>
      </c>
      <c r="B1600" t="s">
        <v>8453</v>
      </c>
      <c r="C1600" t="s">
        <v>8454</v>
      </c>
      <c r="D1600">
        <v>902511171408</v>
      </c>
      <c r="E1600" t="s">
        <v>4630</v>
      </c>
      <c r="F1600" t="s">
        <v>344</v>
      </c>
      <c r="G1600" t="s">
        <v>405</v>
      </c>
      <c r="H1600" t="s">
        <v>9423</v>
      </c>
      <c r="I1600" t="s">
        <v>3426</v>
      </c>
      <c r="J1600" t="s">
        <v>449</v>
      </c>
      <c r="K1600" t="s">
        <v>9636</v>
      </c>
      <c r="L1600" t="s">
        <v>4661</v>
      </c>
      <c r="M1600" t="s">
        <v>450</v>
      </c>
      <c r="N1600" t="s">
        <v>9671</v>
      </c>
      <c r="O1600" t="s">
        <v>452</v>
      </c>
      <c r="P1600" t="s">
        <v>451</v>
      </c>
      <c r="Q1600" t="s">
        <v>916</v>
      </c>
      <c r="R1600" t="s">
        <v>341</v>
      </c>
      <c r="LT1600">
        <v>5000</v>
      </c>
      <c r="LU1600" t="s">
        <v>621</v>
      </c>
      <c r="LV1600" t="s">
        <v>398</v>
      </c>
      <c r="LW1600">
        <v>1800</v>
      </c>
      <c r="LX1600">
        <v>0.36</v>
      </c>
      <c r="LZ1600">
        <v>1800</v>
      </c>
      <c r="MA1600">
        <v>3</v>
      </c>
      <c r="MB1600">
        <v>2000</v>
      </c>
      <c r="MC1600">
        <v>4</v>
      </c>
      <c r="MD1600">
        <v>2500</v>
      </c>
      <c r="ME1600">
        <v>5</v>
      </c>
      <c r="ML1600" t="s">
        <v>9263</v>
      </c>
      <c r="MM1600" t="s">
        <v>8452</v>
      </c>
      <c r="MN1600" t="s">
        <v>8455</v>
      </c>
      <c r="MO1600" t="s">
        <v>8456</v>
      </c>
    </row>
    <row r="1601" spans="1:353" x14ac:dyDescent="0.25">
      <c r="A1601">
        <v>1409</v>
      </c>
      <c r="B1601" t="s">
        <v>8458</v>
      </c>
      <c r="C1601" t="s">
        <v>8459</v>
      </c>
      <c r="D1601">
        <v>685911171409</v>
      </c>
      <c r="E1601" t="s">
        <v>4630</v>
      </c>
      <c r="F1601" t="s">
        <v>344</v>
      </c>
      <c r="G1601" t="s">
        <v>405</v>
      </c>
      <c r="H1601" t="s">
        <v>9423</v>
      </c>
      <c r="I1601" t="s">
        <v>3426</v>
      </c>
      <c r="J1601" t="s">
        <v>449</v>
      </c>
      <c r="K1601" t="s">
        <v>9636</v>
      </c>
      <c r="L1601" t="s">
        <v>4661</v>
      </c>
      <c r="M1601" t="s">
        <v>450</v>
      </c>
      <c r="N1601" t="s">
        <v>9671</v>
      </c>
      <c r="O1601" t="s">
        <v>452</v>
      </c>
      <c r="P1601" t="s">
        <v>451</v>
      </c>
      <c r="Q1601" t="s">
        <v>9695</v>
      </c>
      <c r="R1601" t="s">
        <v>341</v>
      </c>
      <c r="LT1601">
        <v>5000</v>
      </c>
      <c r="LU1601" t="s">
        <v>621</v>
      </c>
      <c r="LV1601" t="s">
        <v>398</v>
      </c>
      <c r="LW1601">
        <v>2000</v>
      </c>
      <c r="LX1601">
        <v>0.4</v>
      </c>
      <c r="LZ1601">
        <v>2500</v>
      </c>
      <c r="MA1601">
        <v>4</v>
      </c>
      <c r="MB1601">
        <v>2700</v>
      </c>
      <c r="MC1601">
        <v>5</v>
      </c>
      <c r="MD1601">
        <v>3000</v>
      </c>
      <c r="ME1601">
        <v>6</v>
      </c>
      <c r="ML1601" t="s">
        <v>9263</v>
      </c>
      <c r="MM1601" t="s">
        <v>8457</v>
      </c>
      <c r="MN1601" t="s">
        <v>8460</v>
      </c>
      <c r="MO1601" t="s">
        <v>8461</v>
      </c>
    </row>
    <row r="1602" spans="1:353" x14ac:dyDescent="0.25">
      <c r="A1602">
        <v>1410</v>
      </c>
      <c r="B1602" t="s">
        <v>8463</v>
      </c>
      <c r="C1602" t="s">
        <v>8464</v>
      </c>
      <c r="D1602">
        <v>418911171410</v>
      </c>
      <c r="E1602" t="s">
        <v>4630</v>
      </c>
      <c r="F1602" t="s">
        <v>344</v>
      </c>
      <c r="G1602" t="s">
        <v>405</v>
      </c>
      <c r="H1602" t="s">
        <v>9423</v>
      </c>
      <c r="I1602" t="s">
        <v>3426</v>
      </c>
      <c r="J1602" t="s">
        <v>432</v>
      </c>
      <c r="K1602" t="s">
        <v>895</v>
      </c>
      <c r="L1602" t="s">
        <v>433</v>
      </c>
      <c r="M1602" t="s">
        <v>434</v>
      </c>
      <c r="N1602" t="s">
        <v>900</v>
      </c>
      <c r="O1602" t="s">
        <v>436</v>
      </c>
      <c r="P1602" t="s">
        <v>435</v>
      </c>
      <c r="Q1602" t="s">
        <v>900</v>
      </c>
      <c r="R1602" t="s">
        <v>341</v>
      </c>
      <c r="LT1602">
        <v>20</v>
      </c>
      <c r="LU1602" t="s">
        <v>621</v>
      </c>
      <c r="LV1602" t="s">
        <v>398</v>
      </c>
      <c r="LW1602">
        <v>3000</v>
      </c>
      <c r="LX1602">
        <v>0.68181818199999999</v>
      </c>
      <c r="ML1602" t="s">
        <v>835</v>
      </c>
      <c r="MM1602" t="s">
        <v>8462</v>
      </c>
      <c r="MN1602" t="s">
        <v>8465</v>
      </c>
      <c r="MO1602" t="s">
        <v>8466</v>
      </c>
    </row>
    <row r="1603" spans="1:353" x14ac:dyDescent="0.25">
      <c r="A1603">
        <v>1411</v>
      </c>
      <c r="B1603" t="s">
        <v>8468</v>
      </c>
      <c r="C1603" t="s">
        <v>8469</v>
      </c>
      <c r="D1603">
        <v>767811171411</v>
      </c>
      <c r="E1603" t="s">
        <v>4630</v>
      </c>
      <c r="F1603" t="s">
        <v>344</v>
      </c>
      <c r="G1603" t="s">
        <v>405</v>
      </c>
      <c r="H1603" t="s">
        <v>9423</v>
      </c>
      <c r="I1603" t="s">
        <v>3426</v>
      </c>
      <c r="J1603" t="s">
        <v>449</v>
      </c>
      <c r="K1603" t="s">
        <v>9636</v>
      </c>
      <c r="L1603" t="s">
        <v>4661</v>
      </c>
      <c r="M1603" t="s">
        <v>578</v>
      </c>
      <c r="N1603" t="s">
        <v>9635</v>
      </c>
      <c r="O1603" t="s">
        <v>580</v>
      </c>
      <c r="P1603" t="s">
        <v>579</v>
      </c>
      <c r="Q1603" t="s">
        <v>9777</v>
      </c>
      <c r="R1603" t="s">
        <v>341</v>
      </c>
      <c r="LT1603">
        <v>4400</v>
      </c>
      <c r="LU1603" t="s">
        <v>621</v>
      </c>
      <c r="LV1603" t="s">
        <v>398</v>
      </c>
      <c r="LW1603">
        <v>4000</v>
      </c>
      <c r="LX1603">
        <v>0.909090909</v>
      </c>
      <c r="LZ1603">
        <v>4500</v>
      </c>
      <c r="MA1603">
        <v>5</v>
      </c>
      <c r="ML1603" t="s">
        <v>9263</v>
      </c>
      <c r="MM1603" t="s">
        <v>8467</v>
      </c>
      <c r="MN1603" t="s">
        <v>8470</v>
      </c>
      <c r="MO1603" t="s">
        <v>8471</v>
      </c>
    </row>
    <row r="1604" spans="1:353" x14ac:dyDescent="0.25">
      <c r="A1604">
        <v>1412</v>
      </c>
      <c r="B1604" t="s">
        <v>8473</v>
      </c>
      <c r="C1604" t="s">
        <v>8474</v>
      </c>
      <c r="D1604">
        <v>767811171412</v>
      </c>
      <c r="E1604" t="s">
        <v>4630</v>
      </c>
      <c r="F1604" t="s">
        <v>344</v>
      </c>
      <c r="G1604" t="s">
        <v>405</v>
      </c>
      <c r="H1604" t="s">
        <v>9423</v>
      </c>
      <c r="I1604" t="s">
        <v>3426</v>
      </c>
      <c r="J1604" t="s">
        <v>449</v>
      </c>
      <c r="K1604" t="s">
        <v>9636</v>
      </c>
      <c r="L1604" t="s">
        <v>4661</v>
      </c>
      <c r="M1604" t="s">
        <v>578</v>
      </c>
      <c r="N1604" t="s">
        <v>9635</v>
      </c>
      <c r="O1604" t="s">
        <v>580</v>
      </c>
      <c r="P1604" t="s">
        <v>579</v>
      </c>
      <c r="Q1604" t="s">
        <v>9777</v>
      </c>
      <c r="R1604" t="s">
        <v>341</v>
      </c>
      <c r="LT1604">
        <v>5500</v>
      </c>
      <c r="LU1604" t="s">
        <v>621</v>
      </c>
      <c r="LV1604" t="s">
        <v>398</v>
      </c>
      <c r="LW1604">
        <v>5000</v>
      </c>
      <c r="LX1604">
        <v>0.909090909</v>
      </c>
      <c r="ML1604" t="s">
        <v>9263</v>
      </c>
      <c r="MM1604" t="s">
        <v>8472</v>
      </c>
      <c r="MN1604" t="s">
        <v>8475</v>
      </c>
      <c r="MO1604" t="s">
        <v>8476</v>
      </c>
    </row>
    <row r="1605" spans="1:353" x14ac:dyDescent="0.25">
      <c r="A1605">
        <v>1413</v>
      </c>
      <c r="B1605" t="s">
        <v>8478</v>
      </c>
      <c r="C1605" t="s">
        <v>8479</v>
      </c>
      <c r="D1605">
        <v>767811171413</v>
      </c>
      <c r="E1605" t="s">
        <v>4630</v>
      </c>
      <c r="F1605" t="s">
        <v>344</v>
      </c>
      <c r="G1605" t="s">
        <v>405</v>
      </c>
      <c r="H1605" t="s">
        <v>9423</v>
      </c>
      <c r="I1605" t="s">
        <v>3426</v>
      </c>
      <c r="J1605" t="s">
        <v>449</v>
      </c>
      <c r="K1605" t="s">
        <v>9636</v>
      </c>
      <c r="L1605" t="s">
        <v>4661</v>
      </c>
      <c r="M1605" t="s">
        <v>578</v>
      </c>
      <c r="N1605" t="s">
        <v>9635</v>
      </c>
      <c r="O1605" t="s">
        <v>580</v>
      </c>
      <c r="P1605" t="s">
        <v>579</v>
      </c>
      <c r="Q1605" t="s">
        <v>943</v>
      </c>
      <c r="R1605" t="s">
        <v>341</v>
      </c>
      <c r="LT1605">
        <v>5000</v>
      </c>
      <c r="LU1605" t="s">
        <v>621</v>
      </c>
      <c r="LV1605" t="s">
        <v>398</v>
      </c>
      <c r="LW1605">
        <v>3500</v>
      </c>
      <c r="LX1605">
        <v>0.7</v>
      </c>
      <c r="LZ1605">
        <v>4000</v>
      </c>
      <c r="MA1605">
        <v>5</v>
      </c>
      <c r="MB1605">
        <v>5000</v>
      </c>
      <c r="MC1605">
        <v>7</v>
      </c>
      <c r="ML1605" t="s">
        <v>9263</v>
      </c>
      <c r="MM1605" t="s">
        <v>8477</v>
      </c>
      <c r="MN1605" t="s">
        <v>8480</v>
      </c>
      <c r="MO1605" t="s">
        <v>8481</v>
      </c>
    </row>
    <row r="1606" spans="1:353" x14ac:dyDescent="0.25">
      <c r="A1606">
        <v>1414</v>
      </c>
      <c r="B1606" t="s">
        <v>8483</v>
      </c>
      <c r="C1606" t="s">
        <v>8484</v>
      </c>
      <c r="D1606">
        <v>596911171414</v>
      </c>
      <c r="E1606" t="s">
        <v>3643</v>
      </c>
      <c r="F1606" t="s">
        <v>344</v>
      </c>
      <c r="G1606" t="s">
        <v>339</v>
      </c>
      <c r="H1606" t="s">
        <v>9297</v>
      </c>
      <c r="I1606" t="s">
        <v>345</v>
      </c>
      <c r="J1606" t="s">
        <v>340</v>
      </c>
      <c r="K1606" t="s">
        <v>9318</v>
      </c>
      <c r="L1606" t="s">
        <v>345</v>
      </c>
      <c r="M1606" t="s">
        <v>437</v>
      </c>
      <c r="N1606" t="s">
        <v>9545</v>
      </c>
      <c r="O1606" t="s">
        <v>439</v>
      </c>
      <c r="P1606" t="s">
        <v>438</v>
      </c>
      <c r="Q1606" t="s">
        <v>1082</v>
      </c>
      <c r="R1606" t="s">
        <v>341</v>
      </c>
      <c r="LT1606">
        <v>5280</v>
      </c>
      <c r="LU1606" t="s">
        <v>621</v>
      </c>
      <c r="LV1606" t="s">
        <v>343</v>
      </c>
      <c r="LW1606">
        <v>2000</v>
      </c>
      <c r="LX1606">
        <v>0.37878787899999999</v>
      </c>
      <c r="ML1606" t="s">
        <v>844</v>
      </c>
      <c r="MM1606" t="s">
        <v>8482</v>
      </c>
      <c r="MN1606" t="s">
        <v>8485</v>
      </c>
      <c r="MO1606" t="s">
        <v>8486</v>
      </c>
    </row>
    <row r="1607" spans="1:353" x14ac:dyDescent="0.25">
      <c r="A1607">
        <v>1415</v>
      </c>
      <c r="B1607" t="s">
        <v>8488</v>
      </c>
      <c r="C1607" t="s">
        <v>8489</v>
      </c>
      <c r="D1607">
        <v>596911171415</v>
      </c>
      <c r="E1607" t="s">
        <v>3643</v>
      </c>
      <c r="F1607" t="s">
        <v>344</v>
      </c>
      <c r="G1607" t="s">
        <v>339</v>
      </c>
      <c r="H1607" t="s">
        <v>9297</v>
      </c>
      <c r="I1607" t="s">
        <v>345</v>
      </c>
      <c r="J1607" t="s">
        <v>340</v>
      </c>
      <c r="K1607" t="s">
        <v>9318</v>
      </c>
      <c r="L1607" t="s">
        <v>345</v>
      </c>
      <c r="M1607" t="s">
        <v>437</v>
      </c>
      <c r="N1607" t="s">
        <v>9545</v>
      </c>
      <c r="O1607" t="s">
        <v>439</v>
      </c>
      <c r="P1607" t="s">
        <v>438</v>
      </c>
      <c r="Q1607" t="s">
        <v>1082</v>
      </c>
      <c r="R1607" t="s">
        <v>341</v>
      </c>
      <c r="LT1607">
        <v>5280</v>
      </c>
      <c r="LU1607" t="s">
        <v>621</v>
      </c>
      <c r="LV1607" t="s">
        <v>343</v>
      </c>
      <c r="LW1607">
        <v>2500</v>
      </c>
      <c r="LX1607">
        <v>0.47348484800000001</v>
      </c>
      <c r="ML1607" t="s">
        <v>844</v>
      </c>
      <c r="MM1607" t="s">
        <v>8487</v>
      </c>
      <c r="MN1607" t="s">
        <v>8490</v>
      </c>
      <c r="MO1607" t="s">
        <v>8491</v>
      </c>
    </row>
    <row r="1608" spans="1:353" x14ac:dyDescent="0.25">
      <c r="A1608">
        <v>1416</v>
      </c>
      <c r="B1608" t="s">
        <v>8493</v>
      </c>
      <c r="C1608" t="s">
        <v>8494</v>
      </c>
      <c r="D1608">
        <v>596911171416</v>
      </c>
      <c r="E1608" t="s">
        <v>3643</v>
      </c>
      <c r="F1608" t="s">
        <v>344</v>
      </c>
      <c r="G1608" t="s">
        <v>339</v>
      </c>
      <c r="H1608" t="s">
        <v>9297</v>
      </c>
      <c r="I1608" t="s">
        <v>345</v>
      </c>
      <c r="J1608" t="s">
        <v>340</v>
      </c>
      <c r="K1608" t="s">
        <v>9318</v>
      </c>
      <c r="L1608" t="s">
        <v>345</v>
      </c>
      <c r="M1608" t="s">
        <v>437</v>
      </c>
      <c r="N1608" t="s">
        <v>9545</v>
      </c>
      <c r="O1608" t="s">
        <v>439</v>
      </c>
      <c r="P1608" t="s">
        <v>438</v>
      </c>
      <c r="Q1608" t="s">
        <v>1082</v>
      </c>
      <c r="R1608" t="s">
        <v>341</v>
      </c>
      <c r="LT1608">
        <v>5280</v>
      </c>
      <c r="LU1608" t="s">
        <v>621</v>
      </c>
      <c r="LV1608" t="s">
        <v>343</v>
      </c>
      <c r="LW1608">
        <v>3000</v>
      </c>
      <c r="LX1608">
        <v>0.56818181800000001</v>
      </c>
      <c r="ML1608" t="s">
        <v>844</v>
      </c>
      <c r="MM1608" t="s">
        <v>8492</v>
      </c>
      <c r="MN1608" t="s">
        <v>8495</v>
      </c>
      <c r="MO1608" t="s">
        <v>8491</v>
      </c>
    </row>
    <row r="1609" spans="1:353" x14ac:dyDescent="0.25">
      <c r="A1609">
        <v>1417</v>
      </c>
      <c r="B1609" t="s">
        <v>8497</v>
      </c>
      <c r="C1609" t="s">
        <v>8498</v>
      </c>
      <c r="D1609">
        <v>544311171417</v>
      </c>
      <c r="E1609" t="s">
        <v>4630</v>
      </c>
      <c r="F1609" t="s">
        <v>344</v>
      </c>
      <c r="G1609" t="s">
        <v>441</v>
      </c>
      <c r="H1609" t="s">
        <v>9626</v>
      </c>
      <c r="I1609" t="s">
        <v>4629</v>
      </c>
      <c r="J1609" t="s">
        <v>442</v>
      </c>
      <c r="K1609" t="s">
        <v>9625</v>
      </c>
      <c r="L1609" t="s">
        <v>4628</v>
      </c>
      <c r="M1609" t="s">
        <v>447</v>
      </c>
      <c r="N1609" t="s">
        <v>9734</v>
      </c>
      <c r="O1609" t="s">
        <v>448</v>
      </c>
      <c r="P1609" t="s">
        <v>386</v>
      </c>
      <c r="Q1609" t="s">
        <v>9908</v>
      </c>
      <c r="R1609" t="s">
        <v>341</v>
      </c>
      <c r="LT1609">
        <v>5280</v>
      </c>
      <c r="LU1609" t="s">
        <v>621</v>
      </c>
      <c r="LV1609" t="s">
        <v>398</v>
      </c>
      <c r="LW1609">
        <v>1500</v>
      </c>
      <c r="LX1609">
        <v>0.284090909</v>
      </c>
      <c r="LZ1609">
        <v>2000</v>
      </c>
      <c r="MA1609">
        <v>5</v>
      </c>
      <c r="MB1609">
        <v>2500</v>
      </c>
      <c r="MC1609">
        <v>6</v>
      </c>
      <c r="MD1609">
        <v>3000</v>
      </c>
      <c r="ME1609">
        <v>8</v>
      </c>
      <c r="ML1609" t="s">
        <v>844</v>
      </c>
      <c r="MM1609" t="s">
        <v>8496</v>
      </c>
      <c r="MN1609" t="s">
        <v>8499</v>
      </c>
      <c r="MO1609" t="s">
        <v>8500</v>
      </c>
    </row>
    <row r="1610" spans="1:353" x14ac:dyDescent="0.25">
      <c r="A1610">
        <v>1418</v>
      </c>
      <c r="B1610" t="s">
        <v>8502</v>
      </c>
      <c r="C1610" t="s">
        <v>8503</v>
      </c>
      <c r="D1610">
        <v>544311171418</v>
      </c>
      <c r="E1610" t="s">
        <v>4630</v>
      </c>
      <c r="F1610" t="s">
        <v>344</v>
      </c>
      <c r="G1610" t="s">
        <v>441</v>
      </c>
      <c r="H1610" t="s">
        <v>9626</v>
      </c>
      <c r="I1610" t="s">
        <v>4629</v>
      </c>
      <c r="J1610" t="s">
        <v>442</v>
      </c>
      <c r="K1610" t="s">
        <v>9625</v>
      </c>
      <c r="L1610" t="s">
        <v>4628</v>
      </c>
      <c r="M1610" t="s">
        <v>447</v>
      </c>
      <c r="N1610" t="s">
        <v>9734</v>
      </c>
      <c r="O1610" t="s">
        <v>448</v>
      </c>
      <c r="P1610" t="s">
        <v>386</v>
      </c>
      <c r="Q1610" t="s">
        <v>915</v>
      </c>
      <c r="R1610" t="s">
        <v>341</v>
      </c>
      <c r="LT1610">
        <v>5280</v>
      </c>
      <c r="LU1610" t="s">
        <v>621</v>
      </c>
      <c r="LV1610" t="s">
        <v>398</v>
      </c>
      <c r="LW1610">
        <v>1500</v>
      </c>
      <c r="LX1610">
        <v>0.284090909</v>
      </c>
      <c r="LZ1610">
        <v>2500</v>
      </c>
      <c r="MA1610">
        <v>3</v>
      </c>
      <c r="MB1610">
        <v>3000</v>
      </c>
      <c r="MC1610">
        <v>4</v>
      </c>
      <c r="MD1610">
        <v>4000</v>
      </c>
      <c r="ME1610">
        <v>5</v>
      </c>
      <c r="ML1610" t="s">
        <v>844</v>
      </c>
      <c r="MM1610" t="s">
        <v>8501</v>
      </c>
      <c r="MN1610" t="s">
        <v>8504</v>
      </c>
      <c r="MO1610" t="s">
        <v>8505</v>
      </c>
    </row>
    <row r="1611" spans="1:353" x14ac:dyDescent="0.25">
      <c r="A1611">
        <v>1419</v>
      </c>
      <c r="B1611" t="s">
        <v>8507</v>
      </c>
      <c r="C1611" t="s">
        <v>8508</v>
      </c>
      <c r="D1611">
        <v>544311171419</v>
      </c>
      <c r="E1611" t="s">
        <v>4630</v>
      </c>
      <c r="F1611" t="s">
        <v>344</v>
      </c>
      <c r="G1611" t="s">
        <v>441</v>
      </c>
      <c r="H1611" t="s">
        <v>9626</v>
      </c>
      <c r="I1611" t="s">
        <v>4629</v>
      </c>
      <c r="J1611" t="s">
        <v>442</v>
      </c>
      <c r="K1611" t="s">
        <v>9625</v>
      </c>
      <c r="L1611" t="s">
        <v>4628</v>
      </c>
      <c r="M1611" t="s">
        <v>447</v>
      </c>
      <c r="N1611" t="s">
        <v>9734</v>
      </c>
      <c r="O1611" t="s">
        <v>448</v>
      </c>
      <c r="P1611" t="s">
        <v>386</v>
      </c>
      <c r="Q1611" t="s">
        <v>9908</v>
      </c>
      <c r="R1611" t="s">
        <v>341</v>
      </c>
      <c r="LT1611">
        <v>5280</v>
      </c>
      <c r="LU1611" t="s">
        <v>621</v>
      </c>
      <c r="LV1611" t="s">
        <v>398</v>
      </c>
      <c r="LW1611">
        <v>1500</v>
      </c>
      <c r="LX1611">
        <v>0.284090909</v>
      </c>
      <c r="LZ1611">
        <v>2500</v>
      </c>
      <c r="MA1611">
        <v>3</v>
      </c>
      <c r="MB1611">
        <v>3000</v>
      </c>
      <c r="MC1611">
        <v>4</v>
      </c>
      <c r="MD1611">
        <v>4000</v>
      </c>
      <c r="ME1611">
        <v>6</v>
      </c>
      <c r="ML1611" t="s">
        <v>844</v>
      </c>
      <c r="MM1611" t="s">
        <v>8506</v>
      </c>
      <c r="MN1611" t="s">
        <v>8509</v>
      </c>
      <c r="MO1611" t="s">
        <v>8510</v>
      </c>
    </row>
    <row r="1612" spans="1:353" x14ac:dyDescent="0.25">
      <c r="A1612">
        <v>1420</v>
      </c>
      <c r="B1612" t="s">
        <v>8512</v>
      </c>
      <c r="C1612" t="s">
        <v>8513</v>
      </c>
      <c r="D1612">
        <v>957611171420</v>
      </c>
      <c r="E1612" t="s">
        <v>4932</v>
      </c>
      <c r="F1612" t="s">
        <v>344</v>
      </c>
      <c r="G1612" t="s">
        <v>405</v>
      </c>
      <c r="H1612" t="s">
        <v>9423</v>
      </c>
      <c r="I1612" t="s">
        <v>3426</v>
      </c>
      <c r="J1612" t="s">
        <v>432</v>
      </c>
      <c r="K1612" t="s">
        <v>895</v>
      </c>
      <c r="L1612" t="s">
        <v>433</v>
      </c>
      <c r="M1612" t="s">
        <v>434</v>
      </c>
      <c r="N1612" t="s">
        <v>900</v>
      </c>
      <c r="O1612" t="s">
        <v>436</v>
      </c>
      <c r="P1612" t="s">
        <v>435</v>
      </c>
      <c r="Q1612" t="s">
        <v>9948</v>
      </c>
      <c r="R1612" t="s">
        <v>355</v>
      </c>
      <c r="LT1612">
        <v>4500</v>
      </c>
      <c r="LU1612" t="s">
        <v>621</v>
      </c>
      <c r="LV1612" t="s">
        <v>398</v>
      </c>
      <c r="LW1612">
        <v>2500</v>
      </c>
      <c r="LX1612">
        <v>0.55555555599999995</v>
      </c>
      <c r="ML1612">
        <v>0</v>
      </c>
      <c r="MM1612" t="s">
        <v>8511</v>
      </c>
      <c r="MN1612" t="s">
        <v>8514</v>
      </c>
      <c r="MO1612" t="s">
        <v>8515</v>
      </c>
    </row>
    <row r="1613" spans="1:353" x14ac:dyDescent="0.25">
      <c r="A1613">
        <v>1421</v>
      </c>
      <c r="B1613" t="s">
        <v>8517</v>
      </c>
      <c r="C1613" t="s">
        <v>8518</v>
      </c>
      <c r="D1613">
        <v>142011171421</v>
      </c>
      <c r="E1613" t="s">
        <v>4932</v>
      </c>
      <c r="F1613" t="s">
        <v>344</v>
      </c>
      <c r="G1613" t="s">
        <v>405</v>
      </c>
      <c r="H1613" t="s">
        <v>9423</v>
      </c>
      <c r="I1613" t="s">
        <v>3426</v>
      </c>
      <c r="J1613" t="s">
        <v>432</v>
      </c>
      <c r="K1613" t="s">
        <v>895</v>
      </c>
      <c r="L1613" t="s">
        <v>433</v>
      </c>
      <c r="M1613" t="s">
        <v>434</v>
      </c>
      <c r="N1613" t="s">
        <v>900</v>
      </c>
      <c r="O1613" t="s">
        <v>436</v>
      </c>
      <c r="P1613" t="s">
        <v>435</v>
      </c>
      <c r="Q1613" t="s">
        <v>879</v>
      </c>
      <c r="R1613" t="s">
        <v>355</v>
      </c>
      <c r="LT1613">
        <v>4500</v>
      </c>
      <c r="LU1613" t="s">
        <v>621</v>
      </c>
      <c r="LV1613" t="s">
        <v>398</v>
      </c>
      <c r="LW1613">
        <v>2500</v>
      </c>
      <c r="LX1613">
        <v>0.55555555599999995</v>
      </c>
      <c r="ML1613">
        <v>0</v>
      </c>
      <c r="MM1613" t="s">
        <v>8516</v>
      </c>
      <c r="MN1613" t="s">
        <v>8519</v>
      </c>
      <c r="MO1613" t="s">
        <v>8520</v>
      </c>
    </row>
    <row r="1614" spans="1:353" x14ac:dyDescent="0.25">
      <c r="A1614">
        <v>1422</v>
      </c>
      <c r="B1614" t="s">
        <v>8522</v>
      </c>
      <c r="C1614" t="s">
        <v>8523</v>
      </c>
      <c r="D1614">
        <v>957611171422</v>
      </c>
      <c r="E1614" t="s">
        <v>4932</v>
      </c>
      <c r="F1614" t="s">
        <v>344</v>
      </c>
      <c r="G1614" t="s">
        <v>405</v>
      </c>
      <c r="H1614" t="s">
        <v>9423</v>
      </c>
      <c r="I1614" t="s">
        <v>3426</v>
      </c>
      <c r="J1614" t="s">
        <v>432</v>
      </c>
      <c r="K1614" t="s">
        <v>895</v>
      </c>
      <c r="L1614" t="s">
        <v>433</v>
      </c>
      <c r="M1614" t="s">
        <v>434</v>
      </c>
      <c r="N1614" t="s">
        <v>900</v>
      </c>
      <c r="O1614" t="s">
        <v>436</v>
      </c>
      <c r="P1614" t="s">
        <v>435</v>
      </c>
      <c r="Q1614" t="s">
        <v>879</v>
      </c>
      <c r="R1614" t="s">
        <v>355</v>
      </c>
      <c r="LT1614">
        <v>5000</v>
      </c>
      <c r="LU1614" t="s">
        <v>621</v>
      </c>
      <c r="LV1614" t="s">
        <v>398</v>
      </c>
      <c r="LW1614">
        <v>2800</v>
      </c>
      <c r="LX1614">
        <v>0.56000000000000005</v>
      </c>
      <c r="ML1614">
        <v>0</v>
      </c>
      <c r="MM1614" t="s">
        <v>8521</v>
      </c>
      <c r="MN1614" t="s">
        <v>8524</v>
      </c>
      <c r="MO1614" t="s">
        <v>8525</v>
      </c>
    </row>
    <row r="1615" spans="1:353" x14ac:dyDescent="0.25">
      <c r="A1615">
        <v>1430</v>
      </c>
      <c r="B1615" t="s">
        <v>8562</v>
      </c>
      <c r="C1615" t="s">
        <v>8563</v>
      </c>
      <c r="D1615">
        <v>853511171430</v>
      </c>
      <c r="E1615" t="s">
        <v>1356</v>
      </c>
      <c r="F1615" t="s">
        <v>344</v>
      </c>
      <c r="G1615" t="s">
        <v>339</v>
      </c>
      <c r="H1615" t="s">
        <v>9297</v>
      </c>
      <c r="I1615" t="s">
        <v>345</v>
      </c>
      <c r="J1615" t="s">
        <v>375</v>
      </c>
      <c r="K1615" t="s">
        <v>841</v>
      </c>
      <c r="L1615" t="s">
        <v>1903</v>
      </c>
      <c r="M1615" t="s">
        <v>546</v>
      </c>
      <c r="N1615" t="s">
        <v>9296</v>
      </c>
      <c r="O1615" t="s">
        <v>548</v>
      </c>
      <c r="P1615" t="s">
        <v>547</v>
      </c>
      <c r="Q1615" t="s">
        <v>922</v>
      </c>
      <c r="R1615" t="s">
        <v>341</v>
      </c>
      <c r="LT1615">
        <v>5280</v>
      </c>
      <c r="LU1615" t="s">
        <v>621</v>
      </c>
      <c r="LV1615" t="s">
        <v>398</v>
      </c>
      <c r="LW1615">
        <v>3500</v>
      </c>
      <c r="LX1615">
        <v>0.662878788</v>
      </c>
      <c r="MM1615" t="s">
        <v>8561</v>
      </c>
      <c r="MN1615" t="s">
        <v>8564</v>
      </c>
      <c r="MO1615" t="s">
        <v>8565</v>
      </c>
    </row>
    <row r="1616" spans="1:353" x14ac:dyDescent="0.25">
      <c r="A1616">
        <v>1431</v>
      </c>
      <c r="B1616" t="s">
        <v>8567</v>
      </c>
      <c r="C1616" t="s">
        <v>8568</v>
      </c>
      <c r="D1616">
        <v>853511171431</v>
      </c>
      <c r="E1616" t="s">
        <v>1356</v>
      </c>
      <c r="F1616" t="s">
        <v>344</v>
      </c>
      <c r="G1616" t="s">
        <v>339</v>
      </c>
      <c r="H1616" t="s">
        <v>9297</v>
      </c>
      <c r="I1616" t="s">
        <v>345</v>
      </c>
      <c r="J1616" t="s">
        <v>375</v>
      </c>
      <c r="K1616" t="s">
        <v>841</v>
      </c>
      <c r="L1616" t="s">
        <v>1903</v>
      </c>
      <c r="M1616" t="s">
        <v>546</v>
      </c>
      <c r="N1616" t="s">
        <v>9296</v>
      </c>
      <c r="O1616" t="s">
        <v>548</v>
      </c>
      <c r="P1616" t="s">
        <v>547</v>
      </c>
      <c r="Q1616" t="s">
        <v>922</v>
      </c>
      <c r="R1616" t="s">
        <v>341</v>
      </c>
      <c r="LT1616">
        <v>5280</v>
      </c>
      <c r="LU1616" t="s">
        <v>621</v>
      </c>
      <c r="LV1616" t="s">
        <v>398</v>
      </c>
      <c r="LW1616">
        <v>3500</v>
      </c>
      <c r="LX1616">
        <v>0.662878788</v>
      </c>
      <c r="MM1616" t="s">
        <v>8566</v>
      </c>
      <c r="MN1616" t="s">
        <v>8569</v>
      </c>
      <c r="MO1616" t="s">
        <v>8565</v>
      </c>
    </row>
    <row r="1617" spans="1:353" x14ac:dyDescent="0.25">
      <c r="A1617">
        <v>1432</v>
      </c>
      <c r="B1617" t="s">
        <v>8571</v>
      </c>
      <c r="C1617" t="s">
        <v>8572</v>
      </c>
      <c r="D1617">
        <v>853511171432</v>
      </c>
      <c r="E1617" t="s">
        <v>1356</v>
      </c>
      <c r="F1617" t="s">
        <v>344</v>
      </c>
      <c r="G1617" t="s">
        <v>339</v>
      </c>
      <c r="H1617" t="s">
        <v>9297</v>
      </c>
      <c r="I1617" t="s">
        <v>345</v>
      </c>
      <c r="J1617" t="s">
        <v>375</v>
      </c>
      <c r="K1617" t="s">
        <v>841</v>
      </c>
      <c r="L1617" t="s">
        <v>1903</v>
      </c>
      <c r="M1617" t="s">
        <v>546</v>
      </c>
      <c r="N1617" t="s">
        <v>9296</v>
      </c>
      <c r="O1617" t="s">
        <v>548</v>
      </c>
      <c r="P1617" t="s">
        <v>547</v>
      </c>
      <c r="Q1617" t="s">
        <v>922</v>
      </c>
      <c r="R1617" t="s">
        <v>341</v>
      </c>
      <c r="LT1617">
        <v>5280</v>
      </c>
      <c r="LU1617" t="s">
        <v>621</v>
      </c>
      <c r="LV1617" t="s">
        <v>398</v>
      </c>
      <c r="LW1617">
        <v>3500</v>
      </c>
      <c r="LX1617">
        <v>0.662878788</v>
      </c>
      <c r="MM1617" t="s">
        <v>8570</v>
      </c>
      <c r="MN1617" t="s">
        <v>8573</v>
      </c>
      <c r="MO1617" t="s">
        <v>7675</v>
      </c>
    </row>
    <row r="1618" spans="1:353" x14ac:dyDescent="0.25">
      <c r="A1618">
        <v>1436</v>
      </c>
      <c r="B1618" t="s">
        <v>8590</v>
      </c>
      <c r="C1618" t="s">
        <v>8591</v>
      </c>
      <c r="D1618">
        <v>889811171436</v>
      </c>
      <c r="E1618" t="s">
        <v>1356</v>
      </c>
      <c r="F1618" t="s">
        <v>344</v>
      </c>
      <c r="G1618" t="s">
        <v>339</v>
      </c>
      <c r="H1618" t="s">
        <v>9297</v>
      </c>
      <c r="I1618" t="s">
        <v>345</v>
      </c>
      <c r="J1618" t="s">
        <v>340</v>
      </c>
      <c r="K1618" t="s">
        <v>9318</v>
      </c>
      <c r="L1618" t="s">
        <v>345</v>
      </c>
      <c r="M1618" t="s">
        <v>560</v>
      </c>
      <c r="N1618" t="s">
        <v>9318</v>
      </c>
      <c r="O1618" t="s">
        <v>345</v>
      </c>
      <c r="P1618" t="s">
        <v>561</v>
      </c>
      <c r="Q1618" t="s">
        <v>9949</v>
      </c>
      <c r="R1618" t="s">
        <v>355</v>
      </c>
      <c r="LT1618">
        <v>5000</v>
      </c>
      <c r="LU1618" t="s">
        <v>621</v>
      </c>
      <c r="LV1618" t="s">
        <v>343</v>
      </c>
      <c r="LW1618">
        <v>1200</v>
      </c>
      <c r="LX1618">
        <v>0.24</v>
      </c>
      <c r="MM1618" t="s">
        <v>8589</v>
      </c>
      <c r="MN1618" t="s">
        <v>8592</v>
      </c>
      <c r="MO1618" t="s">
        <v>8593</v>
      </c>
    </row>
    <row r="1619" spans="1:353" x14ac:dyDescent="0.25">
      <c r="A1619">
        <v>1437</v>
      </c>
      <c r="B1619" t="s">
        <v>8595</v>
      </c>
      <c r="C1619" t="s">
        <v>8596</v>
      </c>
      <c r="D1619">
        <v>889811171437</v>
      </c>
      <c r="E1619" t="s">
        <v>1356</v>
      </c>
      <c r="F1619" t="s">
        <v>344</v>
      </c>
      <c r="G1619" t="s">
        <v>339</v>
      </c>
      <c r="H1619" t="s">
        <v>9297</v>
      </c>
      <c r="I1619" t="s">
        <v>345</v>
      </c>
      <c r="J1619" t="s">
        <v>340</v>
      </c>
      <c r="K1619" t="s">
        <v>9318</v>
      </c>
      <c r="L1619" t="s">
        <v>345</v>
      </c>
      <c r="M1619" t="s">
        <v>560</v>
      </c>
      <c r="N1619" t="s">
        <v>9318</v>
      </c>
      <c r="O1619" t="s">
        <v>345</v>
      </c>
      <c r="P1619" t="s">
        <v>561</v>
      </c>
      <c r="Q1619" t="s">
        <v>9950</v>
      </c>
      <c r="R1619" t="s">
        <v>355</v>
      </c>
      <c r="LT1619">
        <v>3500</v>
      </c>
      <c r="LU1619" t="s">
        <v>621</v>
      </c>
      <c r="LV1619" t="s">
        <v>343</v>
      </c>
      <c r="LW1619">
        <v>1200</v>
      </c>
      <c r="LX1619">
        <v>0.34285714299999998</v>
      </c>
      <c r="MM1619" t="s">
        <v>8594</v>
      </c>
      <c r="MN1619" t="s">
        <v>8597</v>
      </c>
      <c r="MO1619" t="s">
        <v>8593</v>
      </c>
    </row>
    <row r="1620" spans="1:353" x14ac:dyDescent="0.25">
      <c r="A1620">
        <v>1438</v>
      </c>
      <c r="B1620" t="s">
        <v>8599</v>
      </c>
      <c r="C1620" t="s">
        <v>8600</v>
      </c>
      <c r="D1620">
        <v>889811171438</v>
      </c>
      <c r="E1620" t="s">
        <v>1356</v>
      </c>
      <c r="F1620" t="s">
        <v>344</v>
      </c>
      <c r="G1620" t="s">
        <v>339</v>
      </c>
      <c r="H1620" t="s">
        <v>9297</v>
      </c>
      <c r="I1620" t="s">
        <v>345</v>
      </c>
      <c r="J1620" t="s">
        <v>340</v>
      </c>
      <c r="K1620" t="s">
        <v>9318</v>
      </c>
      <c r="L1620" t="s">
        <v>345</v>
      </c>
      <c r="M1620" t="s">
        <v>560</v>
      </c>
      <c r="N1620" t="s">
        <v>9318</v>
      </c>
      <c r="O1620" t="s">
        <v>345</v>
      </c>
      <c r="P1620" t="s">
        <v>561</v>
      </c>
      <c r="Q1620" t="s">
        <v>961</v>
      </c>
      <c r="R1620" t="s">
        <v>355</v>
      </c>
      <c r="LT1620">
        <v>5000</v>
      </c>
      <c r="LU1620" t="s">
        <v>621</v>
      </c>
      <c r="LV1620" t="s">
        <v>343</v>
      </c>
      <c r="LW1620">
        <v>1200</v>
      </c>
      <c r="LX1620">
        <v>0.24</v>
      </c>
      <c r="LZ1620">
        <v>1200</v>
      </c>
      <c r="MA1620">
        <v>3</v>
      </c>
      <c r="MB1620">
        <v>1500</v>
      </c>
      <c r="MC1620">
        <v>7</v>
      </c>
      <c r="MM1620" t="s">
        <v>8598</v>
      </c>
      <c r="MN1620" t="s">
        <v>8601</v>
      </c>
      <c r="MO1620" t="s">
        <v>7730</v>
      </c>
    </row>
    <row r="1621" spans="1:353" x14ac:dyDescent="0.25">
      <c r="A1621">
        <v>1439</v>
      </c>
      <c r="B1621" t="s">
        <v>8603</v>
      </c>
      <c r="C1621" t="s">
        <v>8604</v>
      </c>
      <c r="D1621">
        <v>887811171439</v>
      </c>
      <c r="E1621" t="s">
        <v>1356</v>
      </c>
      <c r="F1621" t="s">
        <v>344</v>
      </c>
      <c r="G1621" t="s">
        <v>339</v>
      </c>
      <c r="H1621" t="s">
        <v>9297</v>
      </c>
      <c r="I1621" t="s">
        <v>345</v>
      </c>
      <c r="J1621" t="s">
        <v>555</v>
      </c>
      <c r="K1621" t="s">
        <v>928</v>
      </c>
      <c r="L1621" t="s">
        <v>559</v>
      </c>
      <c r="M1621" t="s">
        <v>556</v>
      </c>
      <c r="N1621" t="s">
        <v>9330</v>
      </c>
      <c r="O1621" t="s">
        <v>558</v>
      </c>
      <c r="P1621" t="s">
        <v>557</v>
      </c>
      <c r="Q1621" t="s">
        <v>929</v>
      </c>
      <c r="R1621" t="s">
        <v>341</v>
      </c>
      <c r="LT1621">
        <v>5500</v>
      </c>
      <c r="LU1621" t="s">
        <v>621</v>
      </c>
      <c r="LV1621" t="s">
        <v>343</v>
      </c>
      <c r="LW1621">
        <v>2000</v>
      </c>
      <c r="LX1621">
        <v>0.36363636399999999</v>
      </c>
      <c r="LZ1621">
        <v>2500</v>
      </c>
      <c r="MA1621">
        <v>2</v>
      </c>
      <c r="MB1621">
        <v>2500</v>
      </c>
      <c r="MC1621">
        <v>3</v>
      </c>
      <c r="MD1621">
        <v>3000</v>
      </c>
      <c r="ME1621">
        <v>4</v>
      </c>
      <c r="MM1621" t="s">
        <v>8602</v>
      </c>
      <c r="MN1621" t="s">
        <v>8605</v>
      </c>
      <c r="MO1621" t="s">
        <v>8606</v>
      </c>
    </row>
    <row r="1622" spans="1:353" x14ac:dyDescent="0.25">
      <c r="A1622">
        <v>1440</v>
      </c>
      <c r="B1622" t="s">
        <v>8608</v>
      </c>
      <c r="C1622" t="s">
        <v>8609</v>
      </c>
      <c r="D1622">
        <v>146311171440</v>
      </c>
      <c r="E1622" t="s">
        <v>1356</v>
      </c>
      <c r="F1622" t="s">
        <v>344</v>
      </c>
      <c r="G1622" t="s">
        <v>339</v>
      </c>
      <c r="H1622" t="s">
        <v>9297</v>
      </c>
      <c r="I1622" t="s">
        <v>345</v>
      </c>
      <c r="J1622" t="s">
        <v>555</v>
      </c>
      <c r="K1622" t="s">
        <v>928</v>
      </c>
      <c r="L1622" t="s">
        <v>559</v>
      </c>
      <c r="M1622" t="s">
        <v>556</v>
      </c>
      <c r="N1622" t="s">
        <v>9330</v>
      </c>
      <c r="O1622" t="s">
        <v>558</v>
      </c>
      <c r="P1622" t="s">
        <v>557</v>
      </c>
      <c r="Q1622" t="s">
        <v>927</v>
      </c>
      <c r="R1622" t="s">
        <v>341</v>
      </c>
      <c r="LT1622">
        <v>5500</v>
      </c>
      <c r="LU1622" t="s">
        <v>621</v>
      </c>
      <c r="LV1622" t="s">
        <v>343</v>
      </c>
      <c r="LW1622">
        <v>2000</v>
      </c>
      <c r="LX1622">
        <v>0.36363636399999999</v>
      </c>
      <c r="LZ1622">
        <v>2000</v>
      </c>
      <c r="MA1622">
        <v>2</v>
      </c>
      <c r="MB1622">
        <v>3000</v>
      </c>
      <c r="MC1622">
        <v>3</v>
      </c>
      <c r="MD1622">
        <v>3500</v>
      </c>
      <c r="ME1622">
        <v>4</v>
      </c>
      <c r="MM1622" t="s">
        <v>8607</v>
      </c>
      <c r="MN1622" t="s">
        <v>8610</v>
      </c>
      <c r="MO1622" t="s">
        <v>8606</v>
      </c>
    </row>
    <row r="1623" spans="1:353" x14ac:dyDescent="0.25">
      <c r="A1623">
        <v>1441</v>
      </c>
      <c r="B1623" t="s">
        <v>8612</v>
      </c>
      <c r="C1623" t="s">
        <v>8613</v>
      </c>
      <c r="D1623">
        <v>146311171441</v>
      </c>
      <c r="E1623" t="s">
        <v>1356</v>
      </c>
      <c r="F1623" t="s">
        <v>344</v>
      </c>
      <c r="G1623" t="s">
        <v>339</v>
      </c>
      <c r="H1623" t="s">
        <v>9297</v>
      </c>
      <c r="I1623" t="s">
        <v>345</v>
      </c>
      <c r="J1623" t="s">
        <v>555</v>
      </c>
      <c r="K1623" t="s">
        <v>928</v>
      </c>
      <c r="L1623" t="s">
        <v>559</v>
      </c>
      <c r="M1623" t="s">
        <v>556</v>
      </c>
      <c r="N1623" t="s">
        <v>9330</v>
      </c>
      <c r="O1623" t="s">
        <v>558</v>
      </c>
      <c r="P1623" t="s">
        <v>557</v>
      </c>
      <c r="Q1623" t="s">
        <v>927</v>
      </c>
      <c r="R1623" t="s">
        <v>341</v>
      </c>
      <c r="LT1623">
        <v>5500</v>
      </c>
      <c r="LU1623" t="s">
        <v>621</v>
      </c>
      <c r="LV1623" t="s">
        <v>343</v>
      </c>
      <c r="LW1623">
        <v>2000</v>
      </c>
      <c r="LX1623">
        <v>0.36363636399999999</v>
      </c>
      <c r="LZ1623">
        <v>2000</v>
      </c>
      <c r="MA1623">
        <v>2</v>
      </c>
      <c r="MB1623">
        <v>2500</v>
      </c>
      <c r="MC1623">
        <v>3</v>
      </c>
      <c r="MD1623">
        <v>3000</v>
      </c>
      <c r="ME1623">
        <v>4</v>
      </c>
      <c r="MM1623" t="s">
        <v>8611</v>
      </c>
      <c r="MN1623" t="s">
        <v>8614</v>
      </c>
      <c r="MO1623" t="s">
        <v>8615</v>
      </c>
    </row>
    <row r="1624" spans="1:353" x14ac:dyDescent="0.25">
      <c r="A1624">
        <v>1442</v>
      </c>
      <c r="B1624" t="s">
        <v>8617</v>
      </c>
      <c r="C1624" t="s">
        <v>8618</v>
      </c>
      <c r="D1624">
        <v>164611171442</v>
      </c>
      <c r="E1624" t="s">
        <v>1356</v>
      </c>
      <c r="F1624" t="s">
        <v>344</v>
      </c>
      <c r="G1624" t="s">
        <v>339</v>
      </c>
      <c r="H1624" t="s">
        <v>9297</v>
      </c>
      <c r="I1624" t="s">
        <v>345</v>
      </c>
      <c r="J1624" t="s">
        <v>428</v>
      </c>
      <c r="K1624" t="s">
        <v>9340</v>
      </c>
      <c r="L1624" t="s">
        <v>431</v>
      </c>
      <c r="M1624" t="s">
        <v>549</v>
      </c>
      <c r="N1624" t="s">
        <v>9339</v>
      </c>
      <c r="O1624" t="s">
        <v>551</v>
      </c>
      <c r="P1624" t="s">
        <v>550</v>
      </c>
      <c r="Q1624" t="s">
        <v>923</v>
      </c>
      <c r="R1624" t="s">
        <v>341</v>
      </c>
      <c r="LT1624">
        <v>3000</v>
      </c>
      <c r="LU1624" t="s">
        <v>621</v>
      </c>
      <c r="LV1624" t="s">
        <v>343</v>
      </c>
      <c r="LW1624">
        <v>5000</v>
      </c>
      <c r="LX1624">
        <v>1.6666666670000001</v>
      </c>
      <c r="LZ1624">
        <v>5000</v>
      </c>
      <c r="MA1624">
        <v>4</v>
      </c>
      <c r="MB1624">
        <v>5200</v>
      </c>
      <c r="MC1624">
        <v>6</v>
      </c>
      <c r="MD1624">
        <v>5400</v>
      </c>
      <c r="ME1624">
        <v>8</v>
      </c>
      <c r="MM1624" t="s">
        <v>8616</v>
      </c>
      <c r="MN1624" t="s">
        <v>8619</v>
      </c>
      <c r="MO1624" t="s">
        <v>6940</v>
      </c>
    </row>
    <row r="1625" spans="1:353" x14ac:dyDescent="0.25">
      <c r="A1625">
        <v>1443</v>
      </c>
      <c r="B1625" t="s">
        <v>8621</v>
      </c>
      <c r="C1625" t="s">
        <v>8622</v>
      </c>
      <c r="D1625">
        <v>164611171443</v>
      </c>
      <c r="E1625" t="s">
        <v>1356</v>
      </c>
      <c r="F1625" t="s">
        <v>344</v>
      </c>
      <c r="G1625" t="s">
        <v>339</v>
      </c>
      <c r="H1625" t="s">
        <v>9297</v>
      </c>
      <c r="I1625" t="s">
        <v>345</v>
      </c>
      <c r="J1625" t="s">
        <v>428</v>
      </c>
      <c r="K1625" t="s">
        <v>9340</v>
      </c>
      <c r="L1625" t="s">
        <v>431</v>
      </c>
      <c r="M1625" t="s">
        <v>549</v>
      </c>
      <c r="N1625" t="s">
        <v>9339</v>
      </c>
      <c r="O1625" t="s">
        <v>551</v>
      </c>
      <c r="P1625" t="s">
        <v>550</v>
      </c>
      <c r="Q1625" t="s">
        <v>923</v>
      </c>
      <c r="R1625" t="s">
        <v>341</v>
      </c>
      <c r="LT1625">
        <v>1800</v>
      </c>
      <c r="LU1625" t="s">
        <v>622</v>
      </c>
      <c r="LV1625" t="s">
        <v>343</v>
      </c>
      <c r="LW1625">
        <v>3500</v>
      </c>
      <c r="LX1625">
        <v>1.9444444439999999</v>
      </c>
      <c r="LZ1625">
        <v>3500</v>
      </c>
      <c r="MA1625">
        <v>4</v>
      </c>
      <c r="MB1625">
        <v>3700</v>
      </c>
      <c r="MC1625">
        <v>6</v>
      </c>
      <c r="MD1625">
        <v>3900</v>
      </c>
      <c r="ME1625">
        <v>8</v>
      </c>
      <c r="MM1625" t="s">
        <v>8620</v>
      </c>
      <c r="MN1625" t="s">
        <v>8623</v>
      </c>
      <c r="MO1625" t="s">
        <v>6940</v>
      </c>
    </row>
    <row r="1626" spans="1:353" x14ac:dyDescent="0.25">
      <c r="A1626">
        <v>1444</v>
      </c>
      <c r="B1626" t="s">
        <v>8625</v>
      </c>
      <c r="C1626" t="s">
        <v>8626</v>
      </c>
      <c r="D1626">
        <v>164611171444</v>
      </c>
      <c r="E1626" t="s">
        <v>1356</v>
      </c>
      <c r="F1626" t="s">
        <v>344</v>
      </c>
      <c r="G1626" t="s">
        <v>339</v>
      </c>
      <c r="H1626" t="s">
        <v>9297</v>
      </c>
      <c r="I1626" t="s">
        <v>345</v>
      </c>
      <c r="J1626" t="s">
        <v>428</v>
      </c>
      <c r="K1626" t="s">
        <v>9340</v>
      </c>
      <c r="L1626" t="s">
        <v>431</v>
      </c>
      <c r="M1626" t="s">
        <v>552</v>
      </c>
      <c r="N1626" t="s">
        <v>9341</v>
      </c>
      <c r="O1626" t="s">
        <v>554</v>
      </c>
      <c r="P1626" t="s">
        <v>553</v>
      </c>
      <c r="Q1626" t="s">
        <v>925</v>
      </c>
      <c r="R1626" t="s">
        <v>341</v>
      </c>
      <c r="LT1626">
        <v>3300</v>
      </c>
      <c r="LU1626" t="s">
        <v>622</v>
      </c>
      <c r="LV1626" t="s">
        <v>343</v>
      </c>
      <c r="LW1626">
        <v>1500</v>
      </c>
      <c r="LX1626">
        <v>0.45454545499999999</v>
      </c>
      <c r="LZ1626">
        <v>1700</v>
      </c>
      <c r="MA1626">
        <v>4</v>
      </c>
      <c r="MB1626">
        <v>1700</v>
      </c>
      <c r="MC1626">
        <v>6</v>
      </c>
      <c r="MD1626">
        <v>1900</v>
      </c>
      <c r="ME1626">
        <v>8</v>
      </c>
      <c r="MM1626" t="s">
        <v>8624</v>
      </c>
      <c r="MN1626" t="s">
        <v>8627</v>
      </c>
      <c r="MO1626" t="s">
        <v>5997</v>
      </c>
    </row>
    <row r="1627" spans="1:353" x14ac:dyDescent="0.25">
      <c r="A1627">
        <v>1445</v>
      </c>
      <c r="B1627" t="s">
        <v>8629</v>
      </c>
      <c r="C1627" t="s">
        <v>8630</v>
      </c>
      <c r="D1627">
        <v>164611171445</v>
      </c>
      <c r="E1627" t="s">
        <v>1356</v>
      </c>
      <c r="F1627" t="s">
        <v>344</v>
      </c>
      <c r="G1627" t="s">
        <v>339</v>
      </c>
      <c r="H1627" t="s">
        <v>9297</v>
      </c>
      <c r="I1627" t="s">
        <v>345</v>
      </c>
      <c r="J1627" t="s">
        <v>428</v>
      </c>
      <c r="K1627" t="s">
        <v>9340</v>
      </c>
      <c r="L1627" t="s">
        <v>431</v>
      </c>
      <c r="M1627" t="s">
        <v>552</v>
      </c>
      <c r="N1627" t="s">
        <v>9341</v>
      </c>
      <c r="O1627" t="s">
        <v>554</v>
      </c>
      <c r="P1627" t="s">
        <v>553</v>
      </c>
      <c r="Q1627" t="s">
        <v>925</v>
      </c>
      <c r="R1627" t="s">
        <v>341</v>
      </c>
      <c r="LT1627">
        <v>3300</v>
      </c>
      <c r="LU1627" t="s">
        <v>622</v>
      </c>
      <c r="LV1627" t="s">
        <v>343</v>
      </c>
      <c r="LW1627">
        <v>1500</v>
      </c>
      <c r="LX1627">
        <v>0.45454545499999999</v>
      </c>
      <c r="LZ1627">
        <v>1600</v>
      </c>
      <c r="MA1627">
        <v>4</v>
      </c>
      <c r="MB1627">
        <v>1700</v>
      </c>
      <c r="MC1627">
        <v>6</v>
      </c>
      <c r="MD1627">
        <v>1800</v>
      </c>
      <c r="ME1627">
        <v>8</v>
      </c>
      <c r="MM1627" t="s">
        <v>8628</v>
      </c>
      <c r="MN1627" t="s">
        <v>8631</v>
      </c>
      <c r="MO1627" t="s">
        <v>5997</v>
      </c>
    </row>
    <row r="1628" spans="1:353" x14ac:dyDescent="0.25">
      <c r="A1628">
        <v>1446</v>
      </c>
      <c r="B1628" t="s">
        <v>8633</v>
      </c>
      <c r="C1628" t="s">
        <v>8634</v>
      </c>
      <c r="D1628">
        <v>164611171446</v>
      </c>
      <c r="E1628" t="s">
        <v>1356</v>
      </c>
      <c r="F1628" t="s">
        <v>344</v>
      </c>
      <c r="G1628" t="s">
        <v>339</v>
      </c>
      <c r="H1628" t="s">
        <v>9297</v>
      </c>
      <c r="I1628" t="s">
        <v>345</v>
      </c>
      <c r="J1628" t="s">
        <v>428</v>
      </c>
      <c r="K1628" t="s">
        <v>9340</v>
      </c>
      <c r="L1628" t="s">
        <v>431</v>
      </c>
      <c r="M1628" t="s">
        <v>552</v>
      </c>
      <c r="N1628" t="s">
        <v>9341</v>
      </c>
      <c r="O1628" t="s">
        <v>554</v>
      </c>
      <c r="P1628" t="s">
        <v>553</v>
      </c>
      <c r="Q1628" t="s">
        <v>925</v>
      </c>
      <c r="R1628" t="s">
        <v>341</v>
      </c>
      <c r="LT1628">
        <v>3300</v>
      </c>
      <c r="LU1628" t="s">
        <v>622</v>
      </c>
      <c r="LV1628" t="s">
        <v>343</v>
      </c>
      <c r="LW1628">
        <v>1500</v>
      </c>
      <c r="LX1628">
        <v>0.45454545499999999</v>
      </c>
      <c r="LZ1628">
        <v>1600</v>
      </c>
      <c r="MA1628">
        <v>4</v>
      </c>
      <c r="MB1628">
        <v>1700</v>
      </c>
      <c r="MC1628">
        <v>6</v>
      </c>
      <c r="MD1628">
        <v>1800</v>
      </c>
      <c r="ME1628">
        <v>8</v>
      </c>
      <c r="MM1628" t="s">
        <v>8632</v>
      </c>
      <c r="MN1628" t="s">
        <v>8635</v>
      </c>
      <c r="MO1628" t="s">
        <v>6945</v>
      </c>
    </row>
    <row r="1629" spans="1:353" x14ac:dyDescent="0.25">
      <c r="A1629">
        <v>1524</v>
      </c>
      <c r="B1629">
        <v>43053.604169999999</v>
      </c>
      <c r="C1629">
        <v>43053.527779999997</v>
      </c>
      <c r="D1629">
        <v>968311171524</v>
      </c>
      <c r="E1629" t="s">
        <v>8890</v>
      </c>
      <c r="F1629" t="s">
        <v>344</v>
      </c>
      <c r="G1629" t="s">
        <v>339</v>
      </c>
      <c r="H1629" t="s">
        <v>9297</v>
      </c>
      <c r="I1629" t="s">
        <v>345</v>
      </c>
      <c r="J1629" t="s">
        <v>555</v>
      </c>
      <c r="K1629" t="s">
        <v>928</v>
      </c>
      <c r="L1629" t="s">
        <v>559</v>
      </c>
      <c r="M1629" t="s">
        <v>641</v>
      </c>
      <c r="N1629" t="s">
        <v>9967</v>
      </c>
      <c r="O1629" t="s">
        <v>643</v>
      </c>
      <c r="P1629" t="s">
        <v>642</v>
      </c>
      <c r="Q1629" t="s">
        <v>963</v>
      </c>
      <c r="R1629" t="s">
        <v>628</v>
      </c>
      <c r="U1629" t="s">
        <v>640</v>
      </c>
      <c r="V1629" t="s">
        <v>640</v>
      </c>
      <c r="W1629" t="s">
        <v>640</v>
      </c>
      <c r="Y1629">
        <v>150</v>
      </c>
      <c r="Z1629">
        <v>150</v>
      </c>
      <c r="AA1629" t="s">
        <v>821</v>
      </c>
      <c r="AB1629" t="s">
        <v>640</v>
      </c>
      <c r="AC1629">
        <v>1</v>
      </c>
      <c r="AD1629">
        <v>15</v>
      </c>
      <c r="AE1629">
        <v>1</v>
      </c>
      <c r="GZ1629" t="s">
        <v>640</v>
      </c>
      <c r="HA1629" t="s">
        <v>640</v>
      </c>
      <c r="HB1629" t="s">
        <v>654</v>
      </c>
      <c r="HC1629">
        <v>9</v>
      </c>
      <c r="HD1629">
        <v>115</v>
      </c>
      <c r="HE1629">
        <v>102</v>
      </c>
      <c r="HF1629" t="s">
        <v>8889</v>
      </c>
      <c r="HG1629" t="s">
        <v>640</v>
      </c>
      <c r="HH1629">
        <v>1</v>
      </c>
      <c r="HI1629">
        <v>1</v>
      </c>
      <c r="HJ1629">
        <v>1</v>
      </c>
      <c r="MM1629" t="s">
        <v>8888</v>
      </c>
      <c r="MO1629">
        <v>43053.605560000004</v>
      </c>
    </row>
    <row r="1630" spans="1:353" x14ac:dyDescent="0.25">
      <c r="A1630">
        <v>1525</v>
      </c>
      <c r="B1630">
        <v>43053.607640000002</v>
      </c>
      <c r="C1630">
        <v>43053.527779999997</v>
      </c>
      <c r="D1630">
        <v>968311171525</v>
      </c>
      <c r="E1630" t="s">
        <v>8890</v>
      </c>
      <c r="F1630" t="s">
        <v>344</v>
      </c>
      <c r="G1630" t="s">
        <v>339</v>
      </c>
      <c r="H1630" t="s">
        <v>9297</v>
      </c>
      <c r="I1630" t="s">
        <v>345</v>
      </c>
      <c r="J1630" t="s">
        <v>555</v>
      </c>
      <c r="K1630" t="s">
        <v>928</v>
      </c>
      <c r="L1630" t="s">
        <v>559</v>
      </c>
      <c r="M1630" t="s">
        <v>641</v>
      </c>
      <c r="N1630" t="s">
        <v>9967</v>
      </c>
      <c r="O1630" t="s">
        <v>643</v>
      </c>
      <c r="P1630" t="s">
        <v>642</v>
      </c>
      <c r="Q1630" t="s">
        <v>963</v>
      </c>
      <c r="R1630" t="s">
        <v>628</v>
      </c>
      <c r="EW1630" t="s">
        <v>640</v>
      </c>
      <c r="EX1630" t="s">
        <v>640</v>
      </c>
      <c r="EY1630" t="s">
        <v>640</v>
      </c>
      <c r="FA1630">
        <v>800</v>
      </c>
      <c r="FB1630">
        <v>800</v>
      </c>
      <c r="FC1630" t="s">
        <v>896</v>
      </c>
      <c r="FD1630" t="s">
        <v>640</v>
      </c>
      <c r="FE1630">
        <v>1</v>
      </c>
      <c r="FF1630">
        <v>1</v>
      </c>
      <c r="FG1630">
        <v>1</v>
      </c>
      <c r="MM1630" t="s">
        <v>8891</v>
      </c>
      <c r="MO1630">
        <v>43053.608330000003</v>
      </c>
    </row>
    <row r="1631" spans="1:353" x14ac:dyDescent="0.25">
      <c r="A1631">
        <v>1526</v>
      </c>
      <c r="B1631">
        <v>43053.625</v>
      </c>
      <c r="C1631">
        <v>43053.548609999998</v>
      </c>
      <c r="D1631">
        <v>968311171526</v>
      </c>
      <c r="E1631" t="s">
        <v>8890</v>
      </c>
      <c r="F1631" t="s">
        <v>344</v>
      </c>
      <c r="G1631" t="s">
        <v>339</v>
      </c>
      <c r="H1631" t="s">
        <v>9297</v>
      </c>
      <c r="I1631" t="s">
        <v>345</v>
      </c>
      <c r="J1631" t="s">
        <v>555</v>
      </c>
      <c r="K1631" t="s">
        <v>928</v>
      </c>
      <c r="L1631" t="s">
        <v>559</v>
      </c>
      <c r="M1631" t="s">
        <v>647</v>
      </c>
      <c r="N1631" t="s">
        <v>9970</v>
      </c>
      <c r="O1631" t="s">
        <v>649</v>
      </c>
      <c r="P1631" t="s">
        <v>648</v>
      </c>
      <c r="Q1631" t="s">
        <v>966</v>
      </c>
      <c r="R1631" t="s">
        <v>628</v>
      </c>
      <c r="AF1631" t="s">
        <v>640</v>
      </c>
      <c r="AG1631" t="s">
        <v>640</v>
      </c>
      <c r="AH1631" t="s">
        <v>640</v>
      </c>
      <c r="AJ1631">
        <v>450</v>
      </c>
      <c r="AK1631">
        <v>450</v>
      </c>
      <c r="AL1631" t="s">
        <v>971</v>
      </c>
      <c r="AM1631" t="s">
        <v>640</v>
      </c>
      <c r="AN1631">
        <v>1</v>
      </c>
      <c r="AO1631">
        <v>15</v>
      </c>
      <c r="AP1631">
        <v>1</v>
      </c>
      <c r="AQ1631" t="s">
        <v>640</v>
      </c>
      <c r="AR1631" t="s">
        <v>640</v>
      </c>
      <c r="AS1631" t="s">
        <v>640</v>
      </c>
      <c r="AU1631">
        <v>200</v>
      </c>
      <c r="AV1631">
        <v>200</v>
      </c>
      <c r="AW1631" t="s">
        <v>968</v>
      </c>
      <c r="AX1631" t="s">
        <v>640</v>
      </c>
      <c r="AY1631">
        <v>1</v>
      </c>
      <c r="AZ1631">
        <v>15</v>
      </c>
      <c r="BA1631">
        <v>1</v>
      </c>
      <c r="BB1631" t="s">
        <v>640</v>
      </c>
      <c r="BC1631" t="s">
        <v>640</v>
      </c>
      <c r="BD1631" t="s">
        <v>640</v>
      </c>
      <c r="BF1631">
        <v>325</v>
      </c>
      <c r="BG1631">
        <v>325</v>
      </c>
      <c r="BH1631" t="s">
        <v>968</v>
      </c>
      <c r="BI1631" t="s">
        <v>640</v>
      </c>
      <c r="BJ1631">
        <v>15</v>
      </c>
      <c r="BK1631">
        <v>1</v>
      </c>
      <c r="BL1631">
        <v>1</v>
      </c>
      <c r="BM1631" t="s">
        <v>640</v>
      </c>
      <c r="BN1631" t="s">
        <v>640</v>
      </c>
      <c r="BO1631" t="s">
        <v>640</v>
      </c>
      <c r="BQ1631">
        <v>600</v>
      </c>
      <c r="BR1631">
        <v>600</v>
      </c>
      <c r="BS1631" t="s">
        <v>973</v>
      </c>
      <c r="BT1631" t="s">
        <v>640</v>
      </c>
      <c r="BU1631">
        <v>1</v>
      </c>
      <c r="BV1631">
        <v>15</v>
      </c>
      <c r="BW1631">
        <v>1</v>
      </c>
      <c r="BX1631" t="s">
        <v>640</v>
      </c>
      <c r="BY1631" t="s">
        <v>640</v>
      </c>
      <c r="BZ1631" t="s">
        <v>640</v>
      </c>
      <c r="CB1631">
        <v>340</v>
      </c>
      <c r="CC1631">
        <v>340</v>
      </c>
      <c r="CD1631" t="s">
        <v>1058</v>
      </c>
      <c r="CE1631" t="s">
        <v>640</v>
      </c>
      <c r="CF1631">
        <v>1</v>
      </c>
      <c r="CG1631">
        <v>15</v>
      </c>
      <c r="CH1631">
        <v>1</v>
      </c>
      <c r="EA1631" t="s">
        <v>640</v>
      </c>
      <c r="EB1631" t="s">
        <v>640</v>
      </c>
      <c r="EC1631" t="s">
        <v>640</v>
      </c>
      <c r="EE1631">
        <v>3700</v>
      </c>
      <c r="EF1631">
        <v>3700</v>
      </c>
      <c r="EG1631" t="s">
        <v>845</v>
      </c>
      <c r="EH1631" t="s">
        <v>640</v>
      </c>
      <c r="EI1631">
        <v>1</v>
      </c>
      <c r="EJ1631">
        <v>15</v>
      </c>
      <c r="EK1631">
        <v>1</v>
      </c>
      <c r="EL1631" t="s">
        <v>640</v>
      </c>
      <c r="EM1631" t="s">
        <v>640</v>
      </c>
      <c r="EN1631" t="s">
        <v>640</v>
      </c>
      <c r="EP1631">
        <v>550</v>
      </c>
      <c r="EQ1631">
        <v>550</v>
      </c>
      <c r="ER1631" t="s">
        <v>9968</v>
      </c>
      <c r="ES1631" t="s">
        <v>640</v>
      </c>
      <c r="ET1631">
        <v>1</v>
      </c>
      <c r="EU1631">
        <v>30</v>
      </c>
      <c r="EV1631">
        <v>1</v>
      </c>
      <c r="FH1631" t="s">
        <v>640</v>
      </c>
      <c r="FI1631" t="s">
        <v>640</v>
      </c>
      <c r="FJ1631" t="s">
        <v>640</v>
      </c>
      <c r="FL1631">
        <v>600</v>
      </c>
      <c r="FM1631">
        <v>600</v>
      </c>
      <c r="FN1631" t="s">
        <v>973</v>
      </c>
      <c r="FO1631" t="s">
        <v>640</v>
      </c>
      <c r="FP1631">
        <v>1</v>
      </c>
      <c r="FQ1631">
        <v>15</v>
      </c>
      <c r="FR1631">
        <v>1</v>
      </c>
      <c r="FS1631" t="s">
        <v>640</v>
      </c>
      <c r="FT1631" t="s">
        <v>640</v>
      </c>
      <c r="FU1631" t="s">
        <v>640</v>
      </c>
      <c r="FW1631">
        <v>1000</v>
      </c>
      <c r="FX1631">
        <v>1000</v>
      </c>
      <c r="FY1631" t="s">
        <v>968</v>
      </c>
      <c r="FZ1631" t="s">
        <v>640</v>
      </c>
      <c r="GA1631">
        <v>1</v>
      </c>
      <c r="GB1631">
        <v>15</v>
      </c>
      <c r="GC1631">
        <v>1</v>
      </c>
      <c r="GD1631" t="s">
        <v>640</v>
      </c>
      <c r="GE1631" t="s">
        <v>654</v>
      </c>
      <c r="GO1631" t="s">
        <v>640</v>
      </c>
      <c r="GP1631" t="s">
        <v>640</v>
      </c>
      <c r="GQ1631" t="s">
        <v>640</v>
      </c>
      <c r="GS1631">
        <v>50</v>
      </c>
      <c r="GT1631">
        <v>50</v>
      </c>
      <c r="GU1631" t="s">
        <v>9969</v>
      </c>
      <c r="GV1631" t="s">
        <v>640</v>
      </c>
      <c r="GW1631">
        <v>1</v>
      </c>
      <c r="GX1631">
        <v>30</v>
      </c>
      <c r="GY1631">
        <v>1</v>
      </c>
      <c r="HK1631" t="s">
        <v>640</v>
      </c>
      <c r="HL1631" t="s">
        <v>654</v>
      </c>
      <c r="HV1631" t="s">
        <v>640</v>
      </c>
      <c r="HW1631" t="s">
        <v>640</v>
      </c>
      <c r="HX1631" t="s">
        <v>640</v>
      </c>
      <c r="HZ1631">
        <v>200</v>
      </c>
      <c r="IA1631">
        <v>200</v>
      </c>
      <c r="IB1631" t="s">
        <v>9294</v>
      </c>
      <c r="IC1631" t="s">
        <v>640</v>
      </c>
      <c r="ID1631">
        <v>1</v>
      </c>
      <c r="IE1631">
        <v>30</v>
      </c>
      <c r="IF1631">
        <v>1</v>
      </c>
      <c r="IG1631" t="s">
        <v>640</v>
      </c>
      <c r="IH1631" t="s">
        <v>640</v>
      </c>
      <c r="II1631" t="s">
        <v>640</v>
      </c>
      <c r="IK1631">
        <v>350</v>
      </c>
      <c r="IL1631">
        <v>350</v>
      </c>
      <c r="IM1631" t="s">
        <v>832</v>
      </c>
      <c r="IN1631" t="s">
        <v>640</v>
      </c>
      <c r="IO1631">
        <v>1</v>
      </c>
      <c r="IP1631">
        <v>30</v>
      </c>
      <c r="IQ1631">
        <v>1</v>
      </c>
      <c r="IR1631" t="s">
        <v>640</v>
      </c>
      <c r="IS1631" t="s">
        <v>654</v>
      </c>
      <c r="JC1631" t="s">
        <v>640</v>
      </c>
      <c r="JD1631" t="s">
        <v>640</v>
      </c>
      <c r="JE1631" t="s">
        <v>640</v>
      </c>
      <c r="JG1631">
        <v>225</v>
      </c>
      <c r="JH1631">
        <v>225</v>
      </c>
      <c r="JI1631" t="s">
        <v>1091</v>
      </c>
      <c r="JJ1631" t="s">
        <v>640</v>
      </c>
      <c r="JK1631">
        <v>1</v>
      </c>
      <c r="JL1631">
        <v>30</v>
      </c>
      <c r="JM1631">
        <v>1</v>
      </c>
      <c r="MM1631" t="s">
        <v>8892</v>
      </c>
      <c r="MO1631">
        <v>43053.631939999999</v>
      </c>
    </row>
    <row r="1632" spans="1:353" x14ac:dyDescent="0.25">
      <c r="A1632">
        <v>1527</v>
      </c>
      <c r="B1632">
        <v>43052.623610000002</v>
      </c>
      <c r="C1632">
        <v>43053.517359999998</v>
      </c>
      <c r="D1632">
        <v>214711171527</v>
      </c>
      <c r="E1632" t="s">
        <v>8890</v>
      </c>
      <c r="F1632" t="s">
        <v>344</v>
      </c>
      <c r="G1632" t="s">
        <v>339</v>
      </c>
      <c r="H1632" t="s">
        <v>9297</v>
      </c>
      <c r="I1632" t="s">
        <v>345</v>
      </c>
      <c r="J1632" t="s">
        <v>555</v>
      </c>
      <c r="K1632" t="s">
        <v>928</v>
      </c>
      <c r="L1632" t="s">
        <v>559</v>
      </c>
      <c r="M1632" t="s">
        <v>638</v>
      </c>
      <c r="N1632" t="s">
        <v>9973</v>
      </c>
      <c r="O1632" t="s">
        <v>559</v>
      </c>
      <c r="P1632" t="s">
        <v>639</v>
      </c>
      <c r="Q1632" t="s">
        <v>963</v>
      </c>
      <c r="R1632" t="s">
        <v>628</v>
      </c>
      <c r="AF1632" t="s">
        <v>640</v>
      </c>
      <c r="AG1632" t="s">
        <v>640</v>
      </c>
      <c r="AH1632" t="s">
        <v>640</v>
      </c>
      <c r="AJ1632">
        <v>175</v>
      </c>
      <c r="AK1632">
        <v>175</v>
      </c>
      <c r="AL1632" t="s">
        <v>9971</v>
      </c>
      <c r="AM1632" t="s">
        <v>640</v>
      </c>
      <c r="AN1632">
        <v>1</v>
      </c>
      <c r="AO1632">
        <v>15</v>
      </c>
      <c r="AP1632">
        <v>1</v>
      </c>
      <c r="AQ1632" t="s">
        <v>640</v>
      </c>
      <c r="AR1632" t="s">
        <v>640</v>
      </c>
      <c r="AS1632" t="s">
        <v>640</v>
      </c>
      <c r="AU1632">
        <v>225</v>
      </c>
      <c r="AV1632">
        <v>225</v>
      </c>
      <c r="AW1632" t="s">
        <v>896</v>
      </c>
      <c r="AX1632" t="s">
        <v>640</v>
      </c>
      <c r="AY1632">
        <v>1</v>
      </c>
      <c r="AZ1632">
        <v>15</v>
      </c>
      <c r="BA1632">
        <v>1</v>
      </c>
      <c r="BB1632" t="s">
        <v>640</v>
      </c>
      <c r="BC1632" t="s">
        <v>640</v>
      </c>
      <c r="BD1632" t="s">
        <v>640</v>
      </c>
      <c r="BF1632">
        <v>300</v>
      </c>
      <c r="BG1632">
        <v>300</v>
      </c>
      <c r="BH1632" t="s">
        <v>896</v>
      </c>
      <c r="BI1632" t="s">
        <v>640</v>
      </c>
      <c r="BJ1632">
        <v>1</v>
      </c>
      <c r="BK1632">
        <v>15</v>
      </c>
      <c r="BL1632">
        <v>1</v>
      </c>
      <c r="BM1632" t="s">
        <v>640</v>
      </c>
      <c r="BN1632" t="s">
        <v>640</v>
      </c>
      <c r="BO1632" t="s">
        <v>640</v>
      </c>
      <c r="BQ1632">
        <v>650</v>
      </c>
      <c r="BR1632">
        <v>650</v>
      </c>
      <c r="BS1632" t="s">
        <v>973</v>
      </c>
      <c r="BT1632" t="s">
        <v>640</v>
      </c>
      <c r="BU1632">
        <v>1</v>
      </c>
      <c r="BV1632">
        <v>15</v>
      </c>
      <c r="BW1632">
        <v>1</v>
      </c>
      <c r="BX1632" t="s">
        <v>640</v>
      </c>
      <c r="BY1632" t="s">
        <v>640</v>
      </c>
      <c r="BZ1632" t="s">
        <v>640</v>
      </c>
      <c r="CB1632">
        <v>325</v>
      </c>
      <c r="CC1632">
        <v>325</v>
      </c>
      <c r="CD1632" t="s">
        <v>978</v>
      </c>
      <c r="CE1632" t="s">
        <v>640</v>
      </c>
      <c r="CF1632">
        <v>1</v>
      </c>
      <c r="CG1632">
        <v>15</v>
      </c>
      <c r="CH1632">
        <v>1</v>
      </c>
      <c r="EA1632" t="s">
        <v>640</v>
      </c>
      <c r="EB1632" t="s">
        <v>640</v>
      </c>
      <c r="EC1632" t="s">
        <v>640</v>
      </c>
      <c r="EE1632">
        <v>3700</v>
      </c>
      <c r="EF1632">
        <v>3700</v>
      </c>
      <c r="EG1632" t="s">
        <v>1103</v>
      </c>
      <c r="EH1632" t="s">
        <v>640</v>
      </c>
      <c r="EI1632">
        <v>1</v>
      </c>
      <c r="EJ1632">
        <v>7</v>
      </c>
      <c r="EK1632">
        <v>1</v>
      </c>
      <c r="EL1632" t="s">
        <v>640</v>
      </c>
      <c r="EM1632" t="s">
        <v>640</v>
      </c>
      <c r="EN1632" t="s">
        <v>640</v>
      </c>
      <c r="EP1632">
        <v>800</v>
      </c>
      <c r="EQ1632">
        <v>800</v>
      </c>
      <c r="ER1632" t="s">
        <v>896</v>
      </c>
      <c r="ES1632" t="s">
        <v>640</v>
      </c>
      <c r="ET1632">
        <v>1</v>
      </c>
      <c r="EU1632">
        <v>3</v>
      </c>
      <c r="EV1632">
        <v>1</v>
      </c>
      <c r="FH1632" t="s">
        <v>640</v>
      </c>
      <c r="FI1632" t="s">
        <v>640</v>
      </c>
      <c r="FJ1632" t="s">
        <v>640</v>
      </c>
      <c r="FL1632">
        <v>550</v>
      </c>
      <c r="FM1632">
        <v>550</v>
      </c>
      <c r="FN1632" t="s">
        <v>9972</v>
      </c>
      <c r="FO1632" t="s">
        <v>640</v>
      </c>
      <c r="FP1632">
        <v>1</v>
      </c>
      <c r="FQ1632">
        <v>10</v>
      </c>
      <c r="FR1632">
        <v>1</v>
      </c>
      <c r="FS1632" t="s">
        <v>640</v>
      </c>
      <c r="FT1632" t="s">
        <v>640</v>
      </c>
      <c r="FU1632" t="s">
        <v>640</v>
      </c>
      <c r="FW1632">
        <v>1100</v>
      </c>
      <c r="FX1632">
        <v>1100</v>
      </c>
      <c r="FY1632" t="s">
        <v>896</v>
      </c>
      <c r="FZ1632" t="s">
        <v>640</v>
      </c>
      <c r="GA1632">
        <v>1</v>
      </c>
      <c r="GB1632">
        <v>10</v>
      </c>
      <c r="GC1632">
        <v>1</v>
      </c>
      <c r="GD1632" t="s">
        <v>640</v>
      </c>
      <c r="GE1632" t="s">
        <v>640</v>
      </c>
      <c r="GF1632" t="s">
        <v>640</v>
      </c>
      <c r="GH1632">
        <v>350</v>
      </c>
      <c r="GI1632">
        <v>350</v>
      </c>
      <c r="GJ1632" t="s">
        <v>899</v>
      </c>
      <c r="GK1632" t="s">
        <v>640</v>
      </c>
      <c r="GM1632">
        <v>15</v>
      </c>
      <c r="GN1632">
        <v>1</v>
      </c>
      <c r="GO1632" t="s">
        <v>640</v>
      </c>
      <c r="GP1632" t="s">
        <v>640</v>
      </c>
      <c r="GQ1632" t="s">
        <v>640</v>
      </c>
      <c r="GS1632">
        <v>100</v>
      </c>
      <c r="GT1632">
        <v>100</v>
      </c>
      <c r="GU1632" t="s">
        <v>896</v>
      </c>
      <c r="GV1632" t="s">
        <v>640</v>
      </c>
      <c r="GW1632">
        <v>1</v>
      </c>
      <c r="GX1632">
        <v>7</v>
      </c>
      <c r="GY1632">
        <v>1</v>
      </c>
      <c r="HK1632" t="s">
        <v>640</v>
      </c>
      <c r="HL1632" t="s">
        <v>640</v>
      </c>
      <c r="HM1632" t="s">
        <v>640</v>
      </c>
      <c r="HO1632">
        <v>350</v>
      </c>
      <c r="HP1632">
        <v>350</v>
      </c>
      <c r="HQ1632" t="s">
        <v>896</v>
      </c>
      <c r="HR1632" t="s">
        <v>640</v>
      </c>
      <c r="HS1632">
        <v>1</v>
      </c>
      <c r="HT1632">
        <v>7</v>
      </c>
      <c r="HU1632">
        <v>1</v>
      </c>
      <c r="HV1632" t="s">
        <v>640</v>
      </c>
      <c r="HW1632" t="s">
        <v>640</v>
      </c>
      <c r="HX1632" t="s">
        <v>640</v>
      </c>
      <c r="HZ1632">
        <v>225</v>
      </c>
      <c r="IA1632">
        <v>225</v>
      </c>
      <c r="IB1632" t="s">
        <v>896</v>
      </c>
      <c r="IC1632" t="s">
        <v>640</v>
      </c>
      <c r="ID1632">
        <v>1</v>
      </c>
      <c r="IE1632">
        <v>15</v>
      </c>
      <c r="IF1632">
        <v>1</v>
      </c>
      <c r="IG1632" t="s">
        <v>640</v>
      </c>
      <c r="IH1632" t="s">
        <v>640</v>
      </c>
      <c r="II1632" t="s">
        <v>640</v>
      </c>
      <c r="IK1632">
        <v>100</v>
      </c>
      <c r="IL1632">
        <v>100</v>
      </c>
      <c r="IM1632" t="s">
        <v>896</v>
      </c>
      <c r="IN1632" t="s">
        <v>640</v>
      </c>
      <c r="IO1632">
        <v>1</v>
      </c>
      <c r="IP1632">
        <v>10</v>
      </c>
      <c r="IQ1632">
        <v>1</v>
      </c>
      <c r="IR1632" t="s">
        <v>640</v>
      </c>
      <c r="IS1632" t="s">
        <v>640</v>
      </c>
      <c r="IT1632">
        <v>90</v>
      </c>
      <c r="IV1632">
        <v>250</v>
      </c>
      <c r="IW1632">
        <v>277</v>
      </c>
      <c r="IX1632" t="s">
        <v>868</v>
      </c>
      <c r="IY1632" t="s">
        <v>640</v>
      </c>
      <c r="IZ1632">
        <v>1</v>
      </c>
      <c r="JA1632">
        <v>30</v>
      </c>
      <c r="JB1632">
        <v>1</v>
      </c>
      <c r="JC1632" t="s">
        <v>640</v>
      </c>
      <c r="JD1632" t="s">
        <v>640</v>
      </c>
      <c r="JE1632" t="s">
        <v>640</v>
      </c>
      <c r="JG1632">
        <v>300</v>
      </c>
      <c r="JH1632">
        <v>300</v>
      </c>
      <c r="JI1632" t="s">
        <v>1015</v>
      </c>
      <c r="JJ1632" t="s">
        <v>640</v>
      </c>
      <c r="JK1632">
        <v>1</v>
      </c>
      <c r="JL1632">
        <v>15</v>
      </c>
      <c r="JM1632">
        <v>1</v>
      </c>
      <c r="MM1632" t="s">
        <v>8893</v>
      </c>
      <c r="MO1632">
        <v>43052.648609999997</v>
      </c>
    </row>
    <row r="1633" spans="1:353" x14ac:dyDescent="0.25">
      <c r="A1633">
        <v>1528</v>
      </c>
      <c r="B1633">
        <v>43053.338889999999</v>
      </c>
      <c r="C1633">
        <v>43053.556250000001</v>
      </c>
      <c r="D1633">
        <v>564011171528</v>
      </c>
      <c r="E1633" t="s">
        <v>8890</v>
      </c>
      <c r="F1633" t="s">
        <v>344</v>
      </c>
      <c r="G1633" t="s">
        <v>339</v>
      </c>
      <c r="H1633" t="s">
        <v>9297</v>
      </c>
      <c r="I1633" t="s">
        <v>345</v>
      </c>
      <c r="J1633" t="s">
        <v>555</v>
      </c>
      <c r="K1633" t="s">
        <v>928</v>
      </c>
      <c r="L1633" t="s">
        <v>559</v>
      </c>
      <c r="M1633" t="s">
        <v>650</v>
      </c>
      <c r="N1633" t="s">
        <v>9974</v>
      </c>
      <c r="O1633" t="s">
        <v>652</v>
      </c>
      <c r="P1633" t="s">
        <v>651</v>
      </c>
      <c r="Q1633" t="s">
        <v>967</v>
      </c>
      <c r="R1633" t="s">
        <v>628</v>
      </c>
      <c r="CI1633" t="s">
        <v>640</v>
      </c>
      <c r="CJ1633" t="s">
        <v>640</v>
      </c>
      <c r="CK1633" t="s">
        <v>640</v>
      </c>
      <c r="CM1633">
        <v>150</v>
      </c>
      <c r="CN1633">
        <v>150</v>
      </c>
      <c r="CO1633" t="s">
        <v>962</v>
      </c>
      <c r="CP1633" t="s">
        <v>640</v>
      </c>
      <c r="CQ1633">
        <v>1</v>
      </c>
      <c r="CR1633">
        <v>3</v>
      </c>
      <c r="CS1633">
        <v>1</v>
      </c>
      <c r="CT1633" t="s">
        <v>640</v>
      </c>
      <c r="CU1633" t="s">
        <v>343</v>
      </c>
      <c r="CV1633" t="s">
        <v>640</v>
      </c>
      <c r="CX1633">
        <v>175</v>
      </c>
      <c r="CY1633">
        <v>175</v>
      </c>
      <c r="CZ1633" t="s">
        <v>962</v>
      </c>
      <c r="DA1633" t="s">
        <v>640</v>
      </c>
      <c r="DB1633">
        <v>1</v>
      </c>
      <c r="DC1633">
        <v>2</v>
      </c>
      <c r="DD1633">
        <v>1</v>
      </c>
      <c r="DE1633" t="s">
        <v>640</v>
      </c>
      <c r="DF1633" t="s">
        <v>343</v>
      </c>
      <c r="DG1633" t="s">
        <v>640</v>
      </c>
      <c r="DI1633">
        <v>100</v>
      </c>
      <c r="DJ1633">
        <v>100</v>
      </c>
      <c r="DK1633" t="s">
        <v>962</v>
      </c>
      <c r="DL1633" t="s">
        <v>640</v>
      </c>
      <c r="DM1633">
        <v>1</v>
      </c>
      <c r="DN1633">
        <v>4</v>
      </c>
      <c r="DO1633">
        <v>1</v>
      </c>
      <c r="DP1633" t="s">
        <v>640</v>
      </c>
      <c r="DQ1633" t="s">
        <v>343</v>
      </c>
      <c r="DR1633" t="s">
        <v>640</v>
      </c>
      <c r="DT1633">
        <v>350</v>
      </c>
      <c r="DU1633">
        <v>350</v>
      </c>
      <c r="DV1633" t="s">
        <v>962</v>
      </c>
      <c r="DW1633" t="s">
        <v>640</v>
      </c>
      <c r="DX1633">
        <v>1</v>
      </c>
      <c r="DY1633">
        <v>3</v>
      </c>
      <c r="DZ1633">
        <v>1</v>
      </c>
      <c r="MM1633" t="s">
        <v>8894</v>
      </c>
      <c r="MO1633">
        <v>43053.340279999997</v>
      </c>
    </row>
    <row r="1634" spans="1:353" x14ac:dyDescent="0.25">
      <c r="A1634">
        <v>1529</v>
      </c>
      <c r="B1634">
        <v>43053.332640000001</v>
      </c>
      <c r="C1634">
        <v>43053.556250000001</v>
      </c>
      <c r="D1634">
        <v>816111171529</v>
      </c>
      <c r="E1634" t="s">
        <v>8890</v>
      </c>
      <c r="F1634" t="s">
        <v>344</v>
      </c>
      <c r="G1634" t="s">
        <v>339</v>
      </c>
      <c r="H1634" t="s">
        <v>9297</v>
      </c>
      <c r="I1634" t="s">
        <v>345</v>
      </c>
      <c r="J1634" t="s">
        <v>555</v>
      </c>
      <c r="K1634" t="s">
        <v>928</v>
      </c>
      <c r="L1634" t="s">
        <v>559</v>
      </c>
      <c r="M1634" t="s">
        <v>650</v>
      </c>
      <c r="N1634" t="s">
        <v>9974</v>
      </c>
      <c r="O1634" t="s">
        <v>652</v>
      </c>
      <c r="P1634" t="s">
        <v>651</v>
      </c>
      <c r="Q1634" t="s">
        <v>967</v>
      </c>
      <c r="R1634" t="s">
        <v>628</v>
      </c>
      <c r="U1634" t="s">
        <v>640</v>
      </c>
      <c r="V1634" t="s">
        <v>640</v>
      </c>
      <c r="W1634" t="s">
        <v>640</v>
      </c>
      <c r="Y1634">
        <v>175</v>
      </c>
      <c r="Z1634">
        <v>175</v>
      </c>
      <c r="AA1634" t="s">
        <v>9975</v>
      </c>
      <c r="AB1634" t="s">
        <v>640</v>
      </c>
      <c r="AC1634">
        <v>1</v>
      </c>
      <c r="AD1634">
        <v>10</v>
      </c>
      <c r="AE1634">
        <v>1</v>
      </c>
      <c r="GZ1634" t="s">
        <v>640</v>
      </c>
      <c r="HA1634" t="s">
        <v>640</v>
      </c>
      <c r="HB1634" t="s">
        <v>640</v>
      </c>
      <c r="HD1634">
        <v>125</v>
      </c>
      <c r="HE1634">
        <v>125</v>
      </c>
      <c r="HF1634" t="s">
        <v>9975</v>
      </c>
      <c r="HG1634" t="s">
        <v>640</v>
      </c>
      <c r="HH1634">
        <v>1</v>
      </c>
      <c r="HI1634">
        <v>1</v>
      </c>
      <c r="HJ1634">
        <v>1</v>
      </c>
      <c r="MM1634" t="s">
        <v>8895</v>
      </c>
      <c r="MO1634">
        <v>43053.333330000001</v>
      </c>
    </row>
    <row r="1635" spans="1:353" x14ac:dyDescent="0.25">
      <c r="A1635">
        <v>1530</v>
      </c>
      <c r="B1635">
        <v>43053.574310000004</v>
      </c>
      <c r="C1635">
        <v>43053.55833</v>
      </c>
      <c r="D1635">
        <v>816111171530</v>
      </c>
      <c r="E1635" t="s">
        <v>8890</v>
      </c>
      <c r="F1635" t="s">
        <v>344</v>
      </c>
      <c r="G1635" t="s">
        <v>339</v>
      </c>
      <c r="H1635" t="s">
        <v>9297</v>
      </c>
      <c r="I1635" t="s">
        <v>345</v>
      </c>
      <c r="J1635" t="s">
        <v>555</v>
      </c>
      <c r="K1635" t="s">
        <v>928</v>
      </c>
      <c r="L1635" t="s">
        <v>559</v>
      </c>
      <c r="M1635" t="s">
        <v>638</v>
      </c>
      <c r="N1635" t="s">
        <v>9973</v>
      </c>
      <c r="O1635" t="s">
        <v>559</v>
      </c>
      <c r="P1635" t="s">
        <v>639</v>
      </c>
      <c r="Q1635" t="s">
        <v>928</v>
      </c>
      <c r="R1635" t="s">
        <v>628</v>
      </c>
      <c r="U1635" t="s">
        <v>640</v>
      </c>
      <c r="V1635" t="s">
        <v>640</v>
      </c>
      <c r="W1635" t="s">
        <v>640</v>
      </c>
      <c r="Y1635">
        <v>200</v>
      </c>
      <c r="Z1635">
        <v>200</v>
      </c>
      <c r="AA1635" t="s">
        <v>9975</v>
      </c>
      <c r="AB1635" t="s">
        <v>640</v>
      </c>
      <c r="AC1635">
        <v>1</v>
      </c>
      <c r="AD1635">
        <v>7</v>
      </c>
      <c r="AE1635">
        <v>1</v>
      </c>
      <c r="AF1635" t="s">
        <v>640</v>
      </c>
      <c r="AG1635" t="s">
        <v>640</v>
      </c>
      <c r="AH1635" t="s">
        <v>640</v>
      </c>
      <c r="AJ1635">
        <v>200</v>
      </c>
      <c r="AK1635">
        <v>200</v>
      </c>
      <c r="AL1635" t="s">
        <v>9975</v>
      </c>
      <c r="AM1635" t="s">
        <v>640</v>
      </c>
      <c r="AN1635">
        <v>1</v>
      </c>
      <c r="AO1635">
        <v>7</v>
      </c>
      <c r="AP1635">
        <v>1</v>
      </c>
      <c r="AQ1635" t="s">
        <v>640</v>
      </c>
      <c r="AR1635" t="s">
        <v>640</v>
      </c>
      <c r="AS1635" t="s">
        <v>640</v>
      </c>
      <c r="AU1635">
        <v>200</v>
      </c>
      <c r="AV1635">
        <v>200</v>
      </c>
      <c r="AW1635" t="s">
        <v>9975</v>
      </c>
      <c r="AX1635" t="s">
        <v>640</v>
      </c>
      <c r="AY1635">
        <v>1</v>
      </c>
      <c r="AZ1635">
        <v>7</v>
      </c>
      <c r="BA1635">
        <v>1</v>
      </c>
      <c r="BB1635" t="s">
        <v>640</v>
      </c>
      <c r="BC1635" t="s">
        <v>640</v>
      </c>
      <c r="BD1635" t="s">
        <v>640</v>
      </c>
      <c r="BF1635">
        <v>300</v>
      </c>
      <c r="BG1635">
        <v>300</v>
      </c>
      <c r="BH1635" t="s">
        <v>9975</v>
      </c>
      <c r="BI1635" t="s">
        <v>640</v>
      </c>
      <c r="BJ1635">
        <v>1</v>
      </c>
      <c r="BK1635">
        <v>7</v>
      </c>
      <c r="BL1635">
        <v>1</v>
      </c>
      <c r="BM1635" t="s">
        <v>640</v>
      </c>
      <c r="BN1635" t="s">
        <v>640</v>
      </c>
      <c r="BO1635" t="s">
        <v>640</v>
      </c>
      <c r="BQ1635">
        <v>600</v>
      </c>
      <c r="BR1635">
        <v>600</v>
      </c>
      <c r="BS1635" t="s">
        <v>973</v>
      </c>
      <c r="BT1635" t="s">
        <v>640</v>
      </c>
      <c r="BU1635">
        <v>1</v>
      </c>
      <c r="BV1635">
        <v>7</v>
      </c>
      <c r="BW1635">
        <v>1</v>
      </c>
      <c r="BX1635" t="s">
        <v>640</v>
      </c>
      <c r="BY1635" t="s">
        <v>640</v>
      </c>
      <c r="BZ1635" t="s">
        <v>640</v>
      </c>
      <c r="CB1635">
        <v>350</v>
      </c>
      <c r="CC1635">
        <v>350</v>
      </c>
      <c r="CD1635" t="s">
        <v>997</v>
      </c>
      <c r="CE1635" t="s">
        <v>640</v>
      </c>
      <c r="CF1635">
        <v>1</v>
      </c>
      <c r="CG1635">
        <v>7</v>
      </c>
      <c r="CH1635">
        <v>1</v>
      </c>
      <c r="EA1635" t="s">
        <v>640</v>
      </c>
      <c r="EB1635" t="s">
        <v>640</v>
      </c>
      <c r="EC1635" t="s">
        <v>640</v>
      </c>
      <c r="EE1635">
        <v>3800</v>
      </c>
      <c r="EF1635">
        <v>3800</v>
      </c>
      <c r="EG1635" t="s">
        <v>845</v>
      </c>
      <c r="EH1635" t="s">
        <v>640</v>
      </c>
      <c r="EI1635">
        <v>1</v>
      </c>
      <c r="EJ1635">
        <v>7</v>
      </c>
      <c r="EK1635">
        <v>1</v>
      </c>
      <c r="EL1635" t="s">
        <v>640</v>
      </c>
      <c r="EM1635" t="s">
        <v>640</v>
      </c>
      <c r="EN1635" t="s">
        <v>640</v>
      </c>
      <c r="EP1635">
        <v>600</v>
      </c>
      <c r="EQ1635">
        <v>600</v>
      </c>
      <c r="ER1635" t="s">
        <v>980</v>
      </c>
      <c r="ES1635" t="s">
        <v>640</v>
      </c>
      <c r="ET1635">
        <v>1</v>
      </c>
      <c r="EU1635">
        <v>7</v>
      </c>
      <c r="EV1635">
        <v>1</v>
      </c>
      <c r="FH1635" t="s">
        <v>640</v>
      </c>
      <c r="FI1635" t="s">
        <v>640</v>
      </c>
      <c r="FJ1635" t="s">
        <v>640</v>
      </c>
      <c r="FL1635">
        <v>550</v>
      </c>
      <c r="FM1635">
        <v>550</v>
      </c>
      <c r="FN1635" t="s">
        <v>973</v>
      </c>
      <c r="FO1635" t="s">
        <v>640</v>
      </c>
      <c r="FP1635">
        <v>1</v>
      </c>
      <c r="FQ1635">
        <v>7</v>
      </c>
      <c r="FR1635">
        <v>1</v>
      </c>
      <c r="FS1635" t="s">
        <v>640</v>
      </c>
      <c r="FT1635" t="s">
        <v>640</v>
      </c>
      <c r="FU1635" t="s">
        <v>640</v>
      </c>
      <c r="FW1635">
        <v>1100</v>
      </c>
      <c r="FX1635">
        <v>1100</v>
      </c>
      <c r="FY1635" t="s">
        <v>9975</v>
      </c>
      <c r="FZ1635" t="s">
        <v>640</v>
      </c>
      <c r="GA1635">
        <v>1</v>
      </c>
      <c r="GB1635">
        <v>7</v>
      </c>
      <c r="GC1635">
        <v>1</v>
      </c>
      <c r="GD1635" t="s">
        <v>640</v>
      </c>
      <c r="GE1635" t="s">
        <v>640</v>
      </c>
      <c r="GF1635" t="s">
        <v>640</v>
      </c>
      <c r="GH1635">
        <v>350</v>
      </c>
      <c r="GI1635">
        <v>350</v>
      </c>
      <c r="GJ1635" t="s">
        <v>1067</v>
      </c>
      <c r="GK1635" t="s">
        <v>640</v>
      </c>
      <c r="GM1635">
        <v>10</v>
      </c>
      <c r="GN1635">
        <v>1</v>
      </c>
      <c r="GO1635" t="s">
        <v>640</v>
      </c>
      <c r="GP1635" t="s">
        <v>640</v>
      </c>
      <c r="GQ1635" t="s">
        <v>640</v>
      </c>
      <c r="GS1635">
        <v>50</v>
      </c>
      <c r="GT1635">
        <v>50</v>
      </c>
      <c r="GU1635" t="s">
        <v>9976</v>
      </c>
      <c r="GV1635" t="s">
        <v>640</v>
      </c>
      <c r="GW1635">
        <v>1</v>
      </c>
      <c r="GX1635">
        <v>7</v>
      </c>
      <c r="GY1635">
        <v>1</v>
      </c>
      <c r="GZ1635" t="s">
        <v>640</v>
      </c>
      <c r="HA1635" t="s">
        <v>654</v>
      </c>
      <c r="HK1635" t="s">
        <v>640</v>
      </c>
      <c r="HL1635" t="s">
        <v>640</v>
      </c>
      <c r="HM1635" t="s">
        <v>640</v>
      </c>
      <c r="HO1635">
        <v>300</v>
      </c>
      <c r="HP1635">
        <v>300</v>
      </c>
      <c r="HQ1635" t="s">
        <v>9977</v>
      </c>
      <c r="HR1635" t="s">
        <v>640</v>
      </c>
      <c r="HS1635">
        <v>1</v>
      </c>
      <c r="HT1635">
        <v>10</v>
      </c>
      <c r="HU1635">
        <v>1</v>
      </c>
      <c r="HV1635" t="s">
        <v>640</v>
      </c>
      <c r="HW1635" t="s">
        <v>640</v>
      </c>
      <c r="HX1635" t="s">
        <v>640</v>
      </c>
      <c r="HZ1635">
        <v>200</v>
      </c>
      <c r="IA1635">
        <v>200</v>
      </c>
      <c r="IB1635" t="s">
        <v>942</v>
      </c>
      <c r="IC1635" t="s">
        <v>640</v>
      </c>
      <c r="ID1635">
        <v>1</v>
      </c>
      <c r="IE1635">
        <v>10</v>
      </c>
      <c r="IF1635">
        <v>1</v>
      </c>
      <c r="IG1635" t="s">
        <v>640</v>
      </c>
      <c r="IH1635" t="s">
        <v>640</v>
      </c>
      <c r="II1635" t="s">
        <v>640</v>
      </c>
      <c r="IK1635">
        <v>200</v>
      </c>
      <c r="IL1635">
        <v>200</v>
      </c>
      <c r="IM1635" t="s">
        <v>9978</v>
      </c>
      <c r="IN1635" t="s">
        <v>640</v>
      </c>
      <c r="IO1635">
        <v>1</v>
      </c>
      <c r="IP1635">
        <v>10</v>
      </c>
      <c r="IQ1635">
        <v>1</v>
      </c>
      <c r="IR1635" t="s">
        <v>640</v>
      </c>
      <c r="IS1635" t="s">
        <v>640</v>
      </c>
      <c r="IT1635">
        <v>90</v>
      </c>
      <c r="IV1635">
        <v>150</v>
      </c>
      <c r="IW1635">
        <v>166</v>
      </c>
      <c r="IX1635" t="s">
        <v>1038</v>
      </c>
      <c r="IY1635" t="s">
        <v>640</v>
      </c>
      <c r="IZ1635">
        <v>1</v>
      </c>
      <c r="JA1635">
        <v>10</v>
      </c>
      <c r="JB1635">
        <v>1</v>
      </c>
      <c r="JC1635" t="s">
        <v>640</v>
      </c>
      <c r="JD1635" t="s">
        <v>640</v>
      </c>
      <c r="JE1635" t="s">
        <v>640</v>
      </c>
      <c r="JG1635">
        <v>300</v>
      </c>
      <c r="JH1635">
        <v>300</v>
      </c>
      <c r="JI1635" t="s">
        <v>1015</v>
      </c>
      <c r="JJ1635" t="s">
        <v>640</v>
      </c>
      <c r="JK1635">
        <v>1</v>
      </c>
      <c r="JL1635">
        <v>10</v>
      </c>
      <c r="JM1635">
        <v>1</v>
      </c>
      <c r="MM1635" t="s">
        <v>8896</v>
      </c>
      <c r="MO1635">
        <v>43053.57847</v>
      </c>
    </row>
    <row r="1636" spans="1:353" x14ac:dyDescent="0.25">
      <c r="A1636">
        <v>1531</v>
      </c>
      <c r="B1636">
        <v>43053.571530000001</v>
      </c>
      <c r="C1636">
        <v>43053.55833</v>
      </c>
      <c r="D1636">
        <v>816111171531</v>
      </c>
      <c r="E1636" t="s">
        <v>8890</v>
      </c>
      <c r="F1636" t="s">
        <v>344</v>
      </c>
      <c r="G1636" t="s">
        <v>339</v>
      </c>
      <c r="H1636" t="s">
        <v>9297</v>
      </c>
      <c r="I1636" t="s">
        <v>345</v>
      </c>
      <c r="J1636" t="s">
        <v>555</v>
      </c>
      <c r="K1636" t="s">
        <v>928</v>
      </c>
      <c r="L1636" t="s">
        <v>559</v>
      </c>
      <c r="M1636" t="s">
        <v>638</v>
      </c>
      <c r="N1636" t="s">
        <v>9973</v>
      </c>
      <c r="O1636" t="s">
        <v>559</v>
      </c>
      <c r="P1636" t="s">
        <v>639</v>
      </c>
      <c r="Q1636" t="s">
        <v>928</v>
      </c>
      <c r="R1636" t="s">
        <v>628</v>
      </c>
      <c r="U1636" t="s">
        <v>640</v>
      </c>
      <c r="V1636" t="s">
        <v>654</v>
      </c>
      <c r="GZ1636" t="s">
        <v>640</v>
      </c>
      <c r="HA1636" t="s">
        <v>640</v>
      </c>
      <c r="HB1636" t="s">
        <v>654</v>
      </c>
      <c r="HC1636">
        <v>11</v>
      </c>
      <c r="HD1636">
        <v>200</v>
      </c>
      <c r="HE1636">
        <v>145</v>
      </c>
      <c r="HF1636" t="s">
        <v>962</v>
      </c>
      <c r="HG1636" t="s">
        <v>640</v>
      </c>
      <c r="HH1636">
        <v>1</v>
      </c>
      <c r="HI1636">
        <v>1</v>
      </c>
      <c r="HJ1636">
        <v>1</v>
      </c>
      <c r="MM1636" t="s">
        <v>8897</v>
      </c>
      <c r="MO1636">
        <v>43053.572220000002</v>
      </c>
    </row>
    <row r="1637" spans="1:353" x14ac:dyDescent="0.25">
      <c r="A1637">
        <v>1532</v>
      </c>
      <c r="B1637">
        <v>43053.572919999999</v>
      </c>
      <c r="C1637">
        <v>43053.55833</v>
      </c>
      <c r="D1637">
        <v>816111171532</v>
      </c>
      <c r="E1637" t="s">
        <v>8890</v>
      </c>
      <c r="F1637" t="s">
        <v>344</v>
      </c>
      <c r="G1637" t="s">
        <v>339</v>
      </c>
      <c r="H1637" t="s">
        <v>9297</v>
      </c>
      <c r="I1637" t="s">
        <v>345</v>
      </c>
      <c r="J1637" t="s">
        <v>555</v>
      </c>
      <c r="K1637" t="s">
        <v>928</v>
      </c>
      <c r="L1637" t="s">
        <v>559</v>
      </c>
      <c r="M1637" t="s">
        <v>638</v>
      </c>
      <c r="N1637" t="s">
        <v>9973</v>
      </c>
      <c r="O1637" t="s">
        <v>559</v>
      </c>
      <c r="P1637" t="s">
        <v>639</v>
      </c>
      <c r="Q1637" t="s">
        <v>928</v>
      </c>
      <c r="R1637" t="s">
        <v>628</v>
      </c>
      <c r="U1637" t="s">
        <v>640</v>
      </c>
      <c r="V1637" t="s">
        <v>640</v>
      </c>
      <c r="W1637" t="s">
        <v>640</v>
      </c>
      <c r="Y1637">
        <v>200</v>
      </c>
      <c r="Z1637">
        <v>200</v>
      </c>
      <c r="AA1637" t="s">
        <v>9975</v>
      </c>
      <c r="AB1637" t="s">
        <v>640</v>
      </c>
      <c r="AC1637">
        <v>1</v>
      </c>
      <c r="AD1637">
        <v>1</v>
      </c>
      <c r="AE1637">
        <v>1</v>
      </c>
      <c r="GZ1637" t="s">
        <v>640</v>
      </c>
      <c r="HA1637" t="s">
        <v>654</v>
      </c>
      <c r="MM1637" t="s">
        <v>8898</v>
      </c>
      <c r="MO1637">
        <v>43053.573609999999</v>
      </c>
    </row>
    <row r="1638" spans="1:353" x14ac:dyDescent="0.25">
      <c r="A1638">
        <v>1533</v>
      </c>
      <c r="B1638">
        <v>43053.634720000002</v>
      </c>
      <c r="C1638">
        <v>43053.55833</v>
      </c>
      <c r="D1638">
        <v>968311171533</v>
      </c>
      <c r="E1638" t="s">
        <v>8890</v>
      </c>
      <c r="F1638" t="s">
        <v>344</v>
      </c>
      <c r="G1638" t="s">
        <v>339</v>
      </c>
      <c r="H1638" t="s">
        <v>9297</v>
      </c>
      <c r="I1638" t="s">
        <v>345</v>
      </c>
      <c r="J1638" t="s">
        <v>555</v>
      </c>
      <c r="K1638" t="s">
        <v>928</v>
      </c>
      <c r="L1638" t="s">
        <v>559</v>
      </c>
      <c r="M1638" t="s">
        <v>647</v>
      </c>
      <c r="N1638" t="s">
        <v>9970</v>
      </c>
      <c r="O1638" t="s">
        <v>649</v>
      </c>
      <c r="P1638" t="s">
        <v>648</v>
      </c>
      <c r="Q1638" t="s">
        <v>966</v>
      </c>
      <c r="R1638" t="s">
        <v>628</v>
      </c>
      <c r="EW1638" t="s">
        <v>640</v>
      </c>
      <c r="EX1638" t="s">
        <v>640</v>
      </c>
      <c r="EY1638" t="s">
        <v>640</v>
      </c>
      <c r="FA1638">
        <v>900</v>
      </c>
      <c r="FB1638">
        <v>900</v>
      </c>
      <c r="FC1638" t="s">
        <v>968</v>
      </c>
      <c r="FD1638" t="s">
        <v>640</v>
      </c>
      <c r="FE1638">
        <v>1</v>
      </c>
      <c r="FF1638">
        <v>15</v>
      </c>
      <c r="FG1638">
        <v>1</v>
      </c>
      <c r="MM1638" t="s">
        <v>8899</v>
      </c>
      <c r="MO1638">
        <v>43053.641669999997</v>
      </c>
    </row>
    <row r="1639" spans="1:353" x14ac:dyDescent="0.25">
      <c r="A1639">
        <v>1534</v>
      </c>
      <c r="B1639">
        <v>43052.623610000002</v>
      </c>
      <c r="C1639">
        <v>43052.54722</v>
      </c>
      <c r="D1639">
        <v>267011171534</v>
      </c>
      <c r="E1639" t="s">
        <v>8890</v>
      </c>
      <c r="F1639" t="s">
        <v>344</v>
      </c>
      <c r="G1639" t="s">
        <v>339</v>
      </c>
      <c r="H1639" t="s">
        <v>9297</v>
      </c>
      <c r="I1639" t="s">
        <v>345</v>
      </c>
      <c r="J1639" t="s">
        <v>555</v>
      </c>
      <c r="K1639" t="s">
        <v>928</v>
      </c>
      <c r="L1639" t="s">
        <v>559</v>
      </c>
      <c r="M1639" t="s">
        <v>644</v>
      </c>
      <c r="N1639" t="s">
        <v>965</v>
      </c>
      <c r="O1639" t="s">
        <v>646</v>
      </c>
      <c r="P1639" t="s">
        <v>645</v>
      </c>
      <c r="Q1639" t="s">
        <v>965</v>
      </c>
      <c r="R1639" t="s">
        <v>628</v>
      </c>
      <c r="EW1639" t="s">
        <v>640</v>
      </c>
      <c r="EX1639" t="s">
        <v>640</v>
      </c>
      <c r="EY1639" t="s">
        <v>640</v>
      </c>
      <c r="FA1639">
        <v>850</v>
      </c>
      <c r="FB1639">
        <v>850</v>
      </c>
      <c r="FC1639" t="s">
        <v>896</v>
      </c>
      <c r="FD1639" t="s">
        <v>640</v>
      </c>
      <c r="FE1639">
        <v>1</v>
      </c>
      <c r="FF1639">
        <v>1</v>
      </c>
      <c r="FG1639">
        <v>1</v>
      </c>
      <c r="MM1639" t="s">
        <v>8900</v>
      </c>
      <c r="MO1639">
        <v>43052.625</v>
      </c>
    </row>
    <row r="1640" spans="1:353" x14ac:dyDescent="0.25">
      <c r="A1640">
        <v>1535</v>
      </c>
      <c r="B1640">
        <v>43053.608330000003</v>
      </c>
      <c r="C1640">
        <v>43053.526389999999</v>
      </c>
      <c r="D1640">
        <v>406011171535</v>
      </c>
      <c r="E1640" t="s">
        <v>8890</v>
      </c>
      <c r="F1640" t="s">
        <v>344</v>
      </c>
      <c r="G1640" t="s">
        <v>339</v>
      </c>
      <c r="H1640" t="s">
        <v>9297</v>
      </c>
      <c r="I1640" t="s">
        <v>345</v>
      </c>
      <c r="J1640" t="s">
        <v>555</v>
      </c>
      <c r="K1640" t="s">
        <v>928</v>
      </c>
      <c r="L1640" t="s">
        <v>559</v>
      </c>
      <c r="M1640" t="s">
        <v>647</v>
      </c>
      <c r="N1640" t="s">
        <v>9970</v>
      </c>
      <c r="O1640" t="s">
        <v>649</v>
      </c>
      <c r="P1640" t="s">
        <v>648</v>
      </c>
      <c r="Q1640" t="s">
        <v>966</v>
      </c>
      <c r="R1640" t="s">
        <v>628</v>
      </c>
      <c r="CI1640" t="s">
        <v>640</v>
      </c>
      <c r="CJ1640" t="s">
        <v>640</v>
      </c>
      <c r="CK1640" t="s">
        <v>640</v>
      </c>
      <c r="CM1640">
        <v>125</v>
      </c>
      <c r="CN1640">
        <v>125</v>
      </c>
      <c r="CO1640" t="s">
        <v>968</v>
      </c>
      <c r="CP1640" t="s">
        <v>640</v>
      </c>
      <c r="CQ1640">
        <v>1</v>
      </c>
      <c r="CR1640">
        <v>3</v>
      </c>
      <c r="CS1640">
        <v>1</v>
      </c>
      <c r="CT1640" t="s">
        <v>640</v>
      </c>
      <c r="CU1640" t="s">
        <v>343</v>
      </c>
      <c r="CV1640" t="s">
        <v>640</v>
      </c>
      <c r="CX1640">
        <v>150</v>
      </c>
      <c r="CY1640">
        <v>150</v>
      </c>
      <c r="CZ1640" t="s">
        <v>968</v>
      </c>
      <c r="DA1640" t="s">
        <v>640</v>
      </c>
      <c r="DB1640">
        <v>1</v>
      </c>
      <c r="DC1640">
        <v>2</v>
      </c>
      <c r="DD1640">
        <v>1</v>
      </c>
      <c r="DE1640" t="s">
        <v>640</v>
      </c>
      <c r="DF1640" t="s">
        <v>343</v>
      </c>
      <c r="DG1640" t="s">
        <v>640</v>
      </c>
      <c r="DI1640">
        <v>100</v>
      </c>
      <c r="DJ1640">
        <v>100</v>
      </c>
      <c r="DK1640" t="s">
        <v>968</v>
      </c>
      <c r="DL1640" t="s">
        <v>640</v>
      </c>
      <c r="DM1640">
        <v>1</v>
      </c>
      <c r="DN1640">
        <v>5</v>
      </c>
      <c r="DO1640">
        <v>1</v>
      </c>
      <c r="DP1640" t="s">
        <v>640</v>
      </c>
      <c r="DQ1640" t="s">
        <v>343</v>
      </c>
      <c r="DR1640" t="s">
        <v>640</v>
      </c>
      <c r="DT1640">
        <v>200</v>
      </c>
      <c r="DU1640">
        <v>200</v>
      </c>
      <c r="DV1640" t="s">
        <v>968</v>
      </c>
      <c r="DW1640" t="s">
        <v>640</v>
      </c>
      <c r="DX1640">
        <v>1</v>
      </c>
      <c r="DY1640">
        <v>7</v>
      </c>
      <c r="DZ1640">
        <v>1</v>
      </c>
      <c r="MM1640" t="s">
        <v>8901</v>
      </c>
      <c r="MO1640">
        <v>43053.60972</v>
      </c>
    </row>
    <row r="1641" spans="1:353" x14ac:dyDescent="0.25">
      <c r="A1641">
        <v>1536</v>
      </c>
      <c r="B1641">
        <v>43053.327080000003</v>
      </c>
      <c r="C1641">
        <v>43053.556250000001</v>
      </c>
      <c r="D1641">
        <v>816111171536</v>
      </c>
      <c r="E1641" t="s">
        <v>8890</v>
      </c>
      <c r="F1641" t="s">
        <v>344</v>
      </c>
      <c r="G1641" t="s">
        <v>339</v>
      </c>
      <c r="H1641" t="s">
        <v>9297</v>
      </c>
      <c r="I1641" t="s">
        <v>345</v>
      </c>
      <c r="J1641" t="s">
        <v>555</v>
      </c>
      <c r="K1641" t="s">
        <v>928</v>
      </c>
      <c r="L1641" t="s">
        <v>559</v>
      </c>
      <c r="M1641" t="s">
        <v>650</v>
      </c>
      <c r="N1641" t="s">
        <v>9974</v>
      </c>
      <c r="O1641" t="s">
        <v>652</v>
      </c>
      <c r="P1641" t="s">
        <v>651</v>
      </c>
      <c r="Q1641" t="s">
        <v>967</v>
      </c>
      <c r="R1641" t="s">
        <v>628</v>
      </c>
      <c r="AF1641" t="s">
        <v>640</v>
      </c>
      <c r="AG1641" t="s">
        <v>640</v>
      </c>
      <c r="AH1641" t="s">
        <v>640</v>
      </c>
      <c r="AJ1641">
        <v>150</v>
      </c>
      <c r="AK1641">
        <v>150</v>
      </c>
      <c r="AL1641" t="s">
        <v>9975</v>
      </c>
      <c r="AM1641" t="s">
        <v>640</v>
      </c>
      <c r="AN1641">
        <v>1</v>
      </c>
      <c r="AO1641">
        <v>10</v>
      </c>
      <c r="AP1641">
        <v>1</v>
      </c>
      <c r="AQ1641" t="s">
        <v>640</v>
      </c>
      <c r="AR1641" t="s">
        <v>640</v>
      </c>
      <c r="AS1641" t="s">
        <v>640</v>
      </c>
      <c r="AU1641">
        <v>200</v>
      </c>
      <c r="AV1641">
        <v>200</v>
      </c>
      <c r="AW1641" t="s">
        <v>9975</v>
      </c>
      <c r="AX1641" t="s">
        <v>640</v>
      </c>
      <c r="AY1641">
        <v>1</v>
      </c>
      <c r="AZ1641">
        <v>10</v>
      </c>
      <c r="BA1641">
        <v>1</v>
      </c>
      <c r="BB1641" t="s">
        <v>640</v>
      </c>
      <c r="BC1641" t="s">
        <v>640</v>
      </c>
      <c r="BD1641" t="s">
        <v>640</v>
      </c>
      <c r="BF1641">
        <v>300</v>
      </c>
      <c r="BG1641">
        <v>300</v>
      </c>
      <c r="BH1641" t="s">
        <v>9975</v>
      </c>
      <c r="BI1641" t="s">
        <v>640</v>
      </c>
      <c r="BJ1641">
        <v>1</v>
      </c>
      <c r="BK1641">
        <v>10</v>
      </c>
      <c r="BL1641">
        <v>1</v>
      </c>
      <c r="BM1641" t="s">
        <v>640</v>
      </c>
      <c r="BN1641" t="s">
        <v>640</v>
      </c>
      <c r="BO1641" t="s">
        <v>640</v>
      </c>
      <c r="BQ1641">
        <v>600</v>
      </c>
      <c r="BR1641">
        <v>600</v>
      </c>
      <c r="BS1641" t="s">
        <v>973</v>
      </c>
      <c r="BT1641" t="s">
        <v>640</v>
      </c>
      <c r="BU1641">
        <v>1</v>
      </c>
      <c r="BV1641">
        <v>10</v>
      </c>
      <c r="BW1641">
        <v>1</v>
      </c>
      <c r="BX1641" t="s">
        <v>640</v>
      </c>
      <c r="BY1641" t="s">
        <v>640</v>
      </c>
      <c r="BZ1641" t="s">
        <v>640</v>
      </c>
      <c r="CB1641">
        <v>330</v>
      </c>
      <c r="CC1641">
        <v>330</v>
      </c>
      <c r="CD1641" t="s">
        <v>997</v>
      </c>
      <c r="CE1641" t="s">
        <v>640</v>
      </c>
      <c r="CF1641">
        <v>1</v>
      </c>
      <c r="CG1641">
        <v>10</v>
      </c>
      <c r="CH1641">
        <v>1</v>
      </c>
      <c r="EA1641" t="s">
        <v>640</v>
      </c>
      <c r="EB1641" t="s">
        <v>640</v>
      </c>
      <c r="EC1641" t="s">
        <v>640</v>
      </c>
      <c r="EE1641">
        <v>3800</v>
      </c>
      <c r="EF1641">
        <v>3800</v>
      </c>
      <c r="EG1641" t="s">
        <v>845</v>
      </c>
      <c r="EH1641" t="s">
        <v>640</v>
      </c>
      <c r="EI1641">
        <v>1</v>
      </c>
      <c r="EJ1641">
        <v>10</v>
      </c>
      <c r="EK1641">
        <v>1</v>
      </c>
      <c r="EL1641" t="s">
        <v>640</v>
      </c>
      <c r="EM1641" t="s">
        <v>640</v>
      </c>
      <c r="EN1641" t="s">
        <v>640</v>
      </c>
      <c r="EP1641">
        <v>650</v>
      </c>
      <c r="EQ1641">
        <v>650</v>
      </c>
      <c r="ER1641" t="s">
        <v>980</v>
      </c>
      <c r="ES1641" t="s">
        <v>640</v>
      </c>
      <c r="ET1641">
        <v>1</v>
      </c>
      <c r="EU1641">
        <v>10</v>
      </c>
      <c r="EV1641">
        <v>1</v>
      </c>
      <c r="FH1641" t="s">
        <v>640</v>
      </c>
      <c r="FI1641" t="s">
        <v>640</v>
      </c>
      <c r="FJ1641" t="s">
        <v>640</v>
      </c>
      <c r="FL1641">
        <v>500</v>
      </c>
      <c r="FM1641">
        <v>500</v>
      </c>
      <c r="FN1641" t="s">
        <v>1021</v>
      </c>
      <c r="FO1641" t="s">
        <v>640</v>
      </c>
      <c r="FP1641">
        <v>1</v>
      </c>
      <c r="FQ1641">
        <v>10</v>
      </c>
      <c r="FR1641">
        <v>1</v>
      </c>
      <c r="FS1641" t="s">
        <v>640</v>
      </c>
      <c r="FT1641" t="s">
        <v>640</v>
      </c>
      <c r="FU1641" t="s">
        <v>640</v>
      </c>
      <c r="FW1641">
        <v>1050</v>
      </c>
      <c r="FX1641">
        <v>1050</v>
      </c>
      <c r="FY1641" t="s">
        <v>9975</v>
      </c>
      <c r="FZ1641" t="s">
        <v>640</v>
      </c>
      <c r="GA1641">
        <v>1</v>
      </c>
      <c r="GB1641">
        <v>10</v>
      </c>
      <c r="GC1641">
        <v>1</v>
      </c>
      <c r="GD1641" t="s">
        <v>654</v>
      </c>
      <c r="GO1641" t="s">
        <v>640</v>
      </c>
      <c r="GP1641" t="s">
        <v>640</v>
      </c>
      <c r="GQ1641" t="s">
        <v>640</v>
      </c>
      <c r="GS1641">
        <v>75</v>
      </c>
      <c r="GT1641">
        <v>75</v>
      </c>
      <c r="GU1641" t="s">
        <v>1120</v>
      </c>
      <c r="GV1641" t="s">
        <v>640</v>
      </c>
      <c r="GW1641">
        <v>1</v>
      </c>
      <c r="GX1641">
        <v>10</v>
      </c>
      <c r="GY1641">
        <v>1</v>
      </c>
      <c r="HK1641" t="s">
        <v>640</v>
      </c>
      <c r="HL1641" t="s">
        <v>640</v>
      </c>
      <c r="HM1641" t="s">
        <v>640</v>
      </c>
      <c r="HO1641">
        <v>250</v>
      </c>
      <c r="HP1641">
        <v>250</v>
      </c>
      <c r="HQ1641" t="s">
        <v>9979</v>
      </c>
      <c r="HR1641" t="s">
        <v>640</v>
      </c>
      <c r="HS1641">
        <v>1</v>
      </c>
      <c r="HT1641">
        <v>10</v>
      </c>
      <c r="HU1641">
        <v>1</v>
      </c>
      <c r="HV1641" t="s">
        <v>640</v>
      </c>
      <c r="HW1641" t="s">
        <v>640</v>
      </c>
      <c r="HX1641" t="s">
        <v>640</v>
      </c>
      <c r="HZ1641">
        <v>200</v>
      </c>
      <c r="IA1641">
        <v>200</v>
      </c>
      <c r="IB1641" t="s">
        <v>942</v>
      </c>
      <c r="IC1641" t="s">
        <v>640</v>
      </c>
      <c r="ID1641">
        <v>1</v>
      </c>
      <c r="IE1641">
        <v>10</v>
      </c>
      <c r="IF1641">
        <v>1</v>
      </c>
      <c r="IG1641" t="s">
        <v>640</v>
      </c>
      <c r="IH1641" t="s">
        <v>640</v>
      </c>
      <c r="II1641" t="s">
        <v>640</v>
      </c>
      <c r="IK1641">
        <v>100</v>
      </c>
      <c r="IL1641">
        <v>100</v>
      </c>
      <c r="IM1641" t="s">
        <v>9980</v>
      </c>
      <c r="IN1641" t="s">
        <v>640</v>
      </c>
      <c r="IO1641">
        <v>1</v>
      </c>
      <c r="IP1641">
        <v>10</v>
      </c>
      <c r="IQ1641">
        <v>1</v>
      </c>
      <c r="IR1641" t="s">
        <v>640</v>
      </c>
      <c r="IS1641" t="s">
        <v>640</v>
      </c>
      <c r="IT1641">
        <v>90</v>
      </c>
      <c r="IV1641">
        <v>200</v>
      </c>
      <c r="IW1641">
        <v>222</v>
      </c>
      <c r="IX1641" t="s">
        <v>1038</v>
      </c>
      <c r="IY1641" t="s">
        <v>640</v>
      </c>
      <c r="IZ1641">
        <v>1</v>
      </c>
      <c r="JA1641">
        <v>10</v>
      </c>
      <c r="JB1641">
        <v>1</v>
      </c>
      <c r="JC1641" t="s">
        <v>640</v>
      </c>
      <c r="JD1641" t="s">
        <v>640</v>
      </c>
      <c r="JE1641" t="s">
        <v>640</v>
      </c>
      <c r="JG1641">
        <v>225</v>
      </c>
      <c r="JH1641">
        <v>225</v>
      </c>
      <c r="JI1641" t="s">
        <v>1015</v>
      </c>
      <c r="JJ1641" t="s">
        <v>640</v>
      </c>
      <c r="JK1641">
        <v>1</v>
      </c>
      <c r="JL1641">
        <v>10</v>
      </c>
      <c r="JM1641">
        <v>1</v>
      </c>
      <c r="MM1641" t="s">
        <v>8902</v>
      </c>
      <c r="MO1641">
        <v>43053.332640000001</v>
      </c>
    </row>
    <row r="1642" spans="1:353" x14ac:dyDescent="0.25">
      <c r="A1642">
        <v>1537</v>
      </c>
      <c r="B1642">
        <v>43053.321530000001</v>
      </c>
      <c r="C1642">
        <v>43053.556250000001</v>
      </c>
      <c r="D1642">
        <v>816111171537</v>
      </c>
      <c r="E1642" t="s">
        <v>8890</v>
      </c>
      <c r="F1642" t="s">
        <v>344</v>
      </c>
      <c r="G1642" t="s">
        <v>339</v>
      </c>
      <c r="H1642" t="s">
        <v>9297</v>
      </c>
      <c r="I1642" t="s">
        <v>345</v>
      </c>
      <c r="J1642" t="s">
        <v>555</v>
      </c>
      <c r="K1642" t="s">
        <v>928</v>
      </c>
      <c r="L1642" t="s">
        <v>559</v>
      </c>
      <c r="M1642" t="s">
        <v>650</v>
      </c>
      <c r="N1642" t="s">
        <v>9974</v>
      </c>
      <c r="O1642" t="s">
        <v>652</v>
      </c>
      <c r="P1642" t="s">
        <v>651</v>
      </c>
      <c r="Q1642" t="s">
        <v>967</v>
      </c>
      <c r="R1642" t="s">
        <v>628</v>
      </c>
      <c r="AF1642" t="s">
        <v>640</v>
      </c>
      <c r="AG1642" t="s">
        <v>640</v>
      </c>
      <c r="AH1642" t="s">
        <v>640</v>
      </c>
      <c r="AJ1642">
        <v>185</v>
      </c>
      <c r="AK1642">
        <v>185</v>
      </c>
      <c r="AL1642" t="s">
        <v>9975</v>
      </c>
      <c r="AM1642" t="s">
        <v>640</v>
      </c>
      <c r="AN1642">
        <v>1</v>
      </c>
      <c r="AO1642">
        <v>7</v>
      </c>
      <c r="AP1642">
        <v>1</v>
      </c>
      <c r="AQ1642" t="s">
        <v>640</v>
      </c>
      <c r="AR1642" t="s">
        <v>640</v>
      </c>
      <c r="AS1642" t="s">
        <v>640</v>
      </c>
      <c r="AU1642">
        <v>200</v>
      </c>
      <c r="AV1642">
        <v>200</v>
      </c>
      <c r="AW1642" t="s">
        <v>9975</v>
      </c>
      <c r="AX1642" t="s">
        <v>640</v>
      </c>
      <c r="AY1642">
        <v>1</v>
      </c>
      <c r="AZ1642">
        <v>7</v>
      </c>
      <c r="BA1642">
        <v>1</v>
      </c>
      <c r="BB1642" t="s">
        <v>640</v>
      </c>
      <c r="BC1642" t="s">
        <v>640</v>
      </c>
      <c r="BD1642" t="s">
        <v>640</v>
      </c>
      <c r="BF1642">
        <v>300</v>
      </c>
      <c r="BG1642">
        <v>300</v>
      </c>
      <c r="BH1642" t="s">
        <v>9975</v>
      </c>
      <c r="BI1642" t="s">
        <v>640</v>
      </c>
      <c r="BJ1642">
        <v>1</v>
      </c>
      <c r="BK1642">
        <v>7</v>
      </c>
      <c r="BL1642">
        <v>1</v>
      </c>
      <c r="BM1642" t="s">
        <v>640</v>
      </c>
      <c r="BN1642" t="s">
        <v>640</v>
      </c>
      <c r="BO1642" t="s">
        <v>640</v>
      </c>
      <c r="BQ1642">
        <v>600</v>
      </c>
      <c r="BR1642">
        <v>600</v>
      </c>
      <c r="BS1642" t="s">
        <v>973</v>
      </c>
      <c r="BT1642" t="s">
        <v>640</v>
      </c>
      <c r="BU1642">
        <v>1</v>
      </c>
      <c r="BV1642">
        <v>7</v>
      </c>
      <c r="BW1642">
        <v>1</v>
      </c>
      <c r="BX1642" t="s">
        <v>640</v>
      </c>
      <c r="BY1642" t="s">
        <v>640</v>
      </c>
      <c r="BZ1642" t="s">
        <v>640</v>
      </c>
      <c r="CB1642">
        <v>325</v>
      </c>
      <c r="CC1642">
        <v>325</v>
      </c>
      <c r="CD1642" t="s">
        <v>997</v>
      </c>
      <c r="CE1642" t="s">
        <v>640</v>
      </c>
      <c r="CF1642">
        <v>1</v>
      </c>
      <c r="CG1642">
        <v>7</v>
      </c>
      <c r="CH1642">
        <v>1</v>
      </c>
      <c r="EA1642" t="s">
        <v>640</v>
      </c>
      <c r="EB1642" t="s">
        <v>640</v>
      </c>
      <c r="EC1642" t="s">
        <v>640</v>
      </c>
      <c r="EE1642">
        <v>3600</v>
      </c>
      <c r="EF1642">
        <v>3600</v>
      </c>
      <c r="EG1642" t="s">
        <v>1103</v>
      </c>
      <c r="EH1642" t="s">
        <v>640</v>
      </c>
      <c r="EI1642">
        <v>1</v>
      </c>
      <c r="EJ1642">
        <v>10</v>
      </c>
      <c r="EK1642">
        <v>1</v>
      </c>
      <c r="EL1642" t="s">
        <v>640</v>
      </c>
      <c r="EM1642" t="s">
        <v>640</v>
      </c>
      <c r="EN1642" t="s">
        <v>640</v>
      </c>
      <c r="EP1642">
        <v>500</v>
      </c>
      <c r="EQ1642">
        <v>500</v>
      </c>
      <c r="ER1642" t="s">
        <v>975</v>
      </c>
      <c r="ES1642" t="s">
        <v>640</v>
      </c>
      <c r="ET1642">
        <v>1</v>
      </c>
      <c r="EU1642">
        <v>7</v>
      </c>
      <c r="EV1642">
        <v>1</v>
      </c>
      <c r="FH1642" t="s">
        <v>640</v>
      </c>
      <c r="FI1642" t="s">
        <v>640</v>
      </c>
      <c r="FJ1642" t="s">
        <v>640</v>
      </c>
      <c r="FL1642">
        <v>525</v>
      </c>
      <c r="FM1642">
        <v>525</v>
      </c>
      <c r="FN1642" t="s">
        <v>993</v>
      </c>
      <c r="FO1642" t="s">
        <v>640</v>
      </c>
      <c r="FP1642">
        <v>1</v>
      </c>
      <c r="FQ1642">
        <v>7</v>
      </c>
      <c r="FR1642">
        <v>1</v>
      </c>
      <c r="FS1642" t="s">
        <v>640</v>
      </c>
      <c r="FT1642" t="s">
        <v>640</v>
      </c>
      <c r="FU1642" t="s">
        <v>640</v>
      </c>
      <c r="FW1642">
        <v>1050</v>
      </c>
      <c r="FX1642">
        <v>1050</v>
      </c>
      <c r="FY1642" t="s">
        <v>9975</v>
      </c>
      <c r="FZ1642" t="s">
        <v>640</v>
      </c>
      <c r="GA1642">
        <v>1</v>
      </c>
      <c r="GB1642">
        <v>5</v>
      </c>
      <c r="GC1642">
        <v>1</v>
      </c>
      <c r="GD1642" t="s">
        <v>654</v>
      </c>
      <c r="GO1642" t="s">
        <v>640</v>
      </c>
      <c r="GP1642" t="s">
        <v>640</v>
      </c>
      <c r="GQ1642" t="s">
        <v>640</v>
      </c>
      <c r="GS1642">
        <v>60</v>
      </c>
      <c r="GT1642">
        <v>60</v>
      </c>
      <c r="GU1642" t="s">
        <v>1143</v>
      </c>
      <c r="GV1642" t="s">
        <v>640</v>
      </c>
      <c r="GW1642">
        <v>1</v>
      </c>
      <c r="GX1642">
        <v>7</v>
      </c>
      <c r="GY1642">
        <v>1</v>
      </c>
      <c r="HK1642" t="s">
        <v>640</v>
      </c>
      <c r="HL1642" t="s">
        <v>640</v>
      </c>
      <c r="HM1642" t="s">
        <v>640</v>
      </c>
      <c r="HO1642">
        <v>250</v>
      </c>
      <c r="HP1642">
        <v>250</v>
      </c>
      <c r="HQ1642" t="s">
        <v>9981</v>
      </c>
      <c r="HR1642" t="s">
        <v>640</v>
      </c>
      <c r="HS1642">
        <v>1</v>
      </c>
      <c r="HT1642">
        <v>10</v>
      </c>
      <c r="HU1642">
        <v>1</v>
      </c>
      <c r="HV1642" t="s">
        <v>640</v>
      </c>
      <c r="HW1642" t="s">
        <v>640</v>
      </c>
      <c r="HX1642" t="s">
        <v>640</v>
      </c>
      <c r="HZ1642">
        <v>140</v>
      </c>
      <c r="IA1642">
        <v>140</v>
      </c>
      <c r="IB1642" t="s">
        <v>942</v>
      </c>
      <c r="IC1642" t="s">
        <v>640</v>
      </c>
      <c r="ID1642">
        <v>1</v>
      </c>
      <c r="IE1642">
        <v>10</v>
      </c>
      <c r="IF1642">
        <v>1</v>
      </c>
      <c r="IG1642" t="s">
        <v>640</v>
      </c>
      <c r="IH1642" t="s">
        <v>640</v>
      </c>
      <c r="II1642" t="s">
        <v>640</v>
      </c>
      <c r="IK1642">
        <v>100</v>
      </c>
      <c r="IL1642">
        <v>100</v>
      </c>
      <c r="IM1642" t="s">
        <v>9981</v>
      </c>
      <c r="IN1642" t="s">
        <v>640</v>
      </c>
      <c r="IO1642">
        <v>1</v>
      </c>
      <c r="IP1642">
        <v>10</v>
      </c>
      <c r="IQ1642">
        <v>1</v>
      </c>
      <c r="IR1642" t="s">
        <v>640</v>
      </c>
      <c r="IS1642" t="s">
        <v>640</v>
      </c>
      <c r="IT1642">
        <v>100</v>
      </c>
      <c r="IV1642">
        <v>350</v>
      </c>
      <c r="IW1642">
        <v>350</v>
      </c>
      <c r="IX1642" t="s">
        <v>1081</v>
      </c>
      <c r="IY1642" t="s">
        <v>640</v>
      </c>
      <c r="IZ1642">
        <v>1</v>
      </c>
      <c r="JA1642">
        <v>10</v>
      </c>
      <c r="JB1642">
        <v>1</v>
      </c>
      <c r="JC1642" t="s">
        <v>640</v>
      </c>
      <c r="JD1642" t="s">
        <v>640</v>
      </c>
      <c r="JE1642" t="s">
        <v>640</v>
      </c>
      <c r="JG1642">
        <v>150</v>
      </c>
      <c r="JH1642">
        <v>150</v>
      </c>
      <c r="JI1642" t="s">
        <v>9982</v>
      </c>
      <c r="JJ1642" t="s">
        <v>640</v>
      </c>
      <c r="JK1642">
        <v>1</v>
      </c>
      <c r="JL1642">
        <v>10</v>
      </c>
      <c r="JM1642">
        <v>1</v>
      </c>
      <c r="MM1642" t="s">
        <v>8903</v>
      </c>
      <c r="MO1642">
        <v>43053.327080000003</v>
      </c>
    </row>
    <row r="1643" spans="1:353" x14ac:dyDescent="0.25">
      <c r="A1643">
        <v>1538</v>
      </c>
      <c r="B1643">
        <v>43053.557639999999</v>
      </c>
      <c r="C1643">
        <v>43053.475689999999</v>
      </c>
      <c r="D1643">
        <v>201611171538</v>
      </c>
      <c r="E1643" t="s">
        <v>8890</v>
      </c>
      <c r="F1643" t="s">
        <v>344</v>
      </c>
      <c r="G1643" t="s">
        <v>339</v>
      </c>
      <c r="H1643" t="s">
        <v>9297</v>
      </c>
      <c r="I1643" t="s">
        <v>345</v>
      </c>
      <c r="J1643" t="s">
        <v>555</v>
      </c>
      <c r="K1643" t="s">
        <v>928</v>
      </c>
      <c r="L1643" t="s">
        <v>559</v>
      </c>
      <c r="M1643" t="s">
        <v>644</v>
      </c>
      <c r="N1643" t="s">
        <v>965</v>
      </c>
      <c r="O1643" t="s">
        <v>646</v>
      </c>
      <c r="P1643" t="s">
        <v>645</v>
      </c>
      <c r="Q1643" t="s">
        <v>965</v>
      </c>
      <c r="R1643" t="s">
        <v>628</v>
      </c>
      <c r="U1643" t="s">
        <v>640</v>
      </c>
      <c r="V1643" t="s">
        <v>640</v>
      </c>
      <c r="W1643" t="s">
        <v>640</v>
      </c>
      <c r="Y1643">
        <v>175</v>
      </c>
      <c r="Z1643">
        <v>175</v>
      </c>
      <c r="AA1643" t="s">
        <v>821</v>
      </c>
      <c r="AB1643" t="s">
        <v>640</v>
      </c>
      <c r="AC1643">
        <v>1</v>
      </c>
      <c r="AD1643">
        <v>7</v>
      </c>
      <c r="AE1643">
        <v>1</v>
      </c>
      <c r="GZ1643" t="s">
        <v>640</v>
      </c>
      <c r="HA1643" t="s">
        <v>640</v>
      </c>
      <c r="HB1643" t="s">
        <v>654</v>
      </c>
      <c r="HC1643">
        <v>13</v>
      </c>
      <c r="HD1643">
        <v>200</v>
      </c>
      <c r="HE1643">
        <v>123</v>
      </c>
      <c r="HF1643" t="s">
        <v>896</v>
      </c>
      <c r="HG1643" t="s">
        <v>640</v>
      </c>
      <c r="HH1643">
        <v>1</v>
      </c>
      <c r="HI1643">
        <v>1</v>
      </c>
      <c r="HJ1643">
        <v>1</v>
      </c>
      <c r="MG1643">
        <v>0</v>
      </c>
      <c r="MM1643" t="s">
        <v>8904</v>
      </c>
      <c r="MO1643">
        <v>43053.55833</v>
      </c>
    </row>
    <row r="1644" spans="1:353" x14ac:dyDescent="0.25">
      <c r="A1644">
        <v>1539</v>
      </c>
      <c r="B1644">
        <v>43053.56667</v>
      </c>
      <c r="C1644">
        <v>43053.55833</v>
      </c>
      <c r="D1644">
        <v>816111171539</v>
      </c>
      <c r="E1644" t="s">
        <v>8890</v>
      </c>
      <c r="F1644" t="s">
        <v>344</v>
      </c>
      <c r="G1644" t="s">
        <v>339</v>
      </c>
      <c r="H1644" t="s">
        <v>9297</v>
      </c>
      <c r="I1644" t="s">
        <v>345</v>
      </c>
      <c r="J1644" t="s">
        <v>555</v>
      </c>
      <c r="K1644" t="s">
        <v>928</v>
      </c>
      <c r="L1644" t="s">
        <v>559</v>
      </c>
      <c r="M1644" t="s">
        <v>638</v>
      </c>
      <c r="N1644" t="s">
        <v>9973</v>
      </c>
      <c r="O1644" t="s">
        <v>559</v>
      </c>
      <c r="P1644" t="s">
        <v>639</v>
      </c>
      <c r="Q1644" t="s">
        <v>928</v>
      </c>
      <c r="R1644" t="s">
        <v>628</v>
      </c>
      <c r="AF1644" t="s">
        <v>640</v>
      </c>
      <c r="AG1644" t="s">
        <v>640</v>
      </c>
      <c r="AH1644" t="s">
        <v>640</v>
      </c>
      <c r="AJ1644">
        <v>200</v>
      </c>
      <c r="AK1644">
        <v>200</v>
      </c>
      <c r="AL1644" t="s">
        <v>9975</v>
      </c>
      <c r="AM1644" t="s">
        <v>640</v>
      </c>
      <c r="AN1644">
        <v>1</v>
      </c>
      <c r="AO1644">
        <v>15</v>
      </c>
      <c r="AP1644">
        <v>1</v>
      </c>
      <c r="AQ1644" t="s">
        <v>640</v>
      </c>
      <c r="AR1644" t="s">
        <v>640</v>
      </c>
      <c r="AS1644" t="s">
        <v>640</v>
      </c>
      <c r="AU1644">
        <v>150</v>
      </c>
      <c r="AV1644">
        <v>150</v>
      </c>
      <c r="AW1644" t="s">
        <v>9975</v>
      </c>
      <c r="AX1644" t="s">
        <v>640</v>
      </c>
      <c r="AY1644">
        <v>1</v>
      </c>
      <c r="AZ1644">
        <v>15</v>
      </c>
      <c r="BA1644">
        <v>1</v>
      </c>
      <c r="BB1644" t="s">
        <v>640</v>
      </c>
      <c r="BC1644" t="s">
        <v>640</v>
      </c>
      <c r="BD1644" t="s">
        <v>640</v>
      </c>
      <c r="BF1644">
        <v>300</v>
      </c>
      <c r="BG1644">
        <v>300</v>
      </c>
      <c r="BH1644" t="s">
        <v>9975</v>
      </c>
      <c r="BI1644" t="s">
        <v>640</v>
      </c>
      <c r="BJ1644">
        <v>1</v>
      </c>
      <c r="BK1644">
        <v>15</v>
      </c>
      <c r="BL1644">
        <v>1</v>
      </c>
      <c r="BM1644" t="s">
        <v>640</v>
      </c>
      <c r="BN1644" t="s">
        <v>640</v>
      </c>
      <c r="BO1644" t="s">
        <v>640</v>
      </c>
      <c r="BQ1644">
        <v>600</v>
      </c>
      <c r="BR1644">
        <v>600</v>
      </c>
      <c r="BS1644" t="s">
        <v>973</v>
      </c>
      <c r="BT1644" t="s">
        <v>640</v>
      </c>
      <c r="BU1644">
        <v>1</v>
      </c>
      <c r="BV1644">
        <v>15</v>
      </c>
      <c r="BW1644">
        <v>1</v>
      </c>
      <c r="BX1644" t="s">
        <v>640</v>
      </c>
      <c r="BY1644" t="s">
        <v>640</v>
      </c>
      <c r="BZ1644" t="s">
        <v>640</v>
      </c>
      <c r="CB1644">
        <v>350</v>
      </c>
      <c r="CC1644">
        <v>350</v>
      </c>
      <c r="CD1644" t="s">
        <v>997</v>
      </c>
      <c r="CE1644" t="s">
        <v>640</v>
      </c>
      <c r="CF1644">
        <v>1</v>
      </c>
      <c r="CG1644">
        <v>15</v>
      </c>
      <c r="CH1644">
        <v>1</v>
      </c>
      <c r="EA1644" t="s">
        <v>640</v>
      </c>
      <c r="EB1644" t="s">
        <v>640</v>
      </c>
      <c r="EC1644" t="s">
        <v>640</v>
      </c>
      <c r="EE1644">
        <v>3700</v>
      </c>
      <c r="EF1644">
        <v>3700</v>
      </c>
      <c r="EG1644" t="s">
        <v>845</v>
      </c>
      <c r="EH1644" t="s">
        <v>640</v>
      </c>
      <c r="EI1644">
        <v>1</v>
      </c>
      <c r="EJ1644">
        <v>15</v>
      </c>
      <c r="EK1644">
        <v>1</v>
      </c>
      <c r="EL1644" t="s">
        <v>640</v>
      </c>
      <c r="EM1644" t="s">
        <v>640</v>
      </c>
      <c r="EN1644" t="s">
        <v>640</v>
      </c>
      <c r="EP1644">
        <v>700</v>
      </c>
      <c r="EQ1644">
        <v>700</v>
      </c>
      <c r="ER1644" t="s">
        <v>980</v>
      </c>
      <c r="ES1644" t="s">
        <v>640</v>
      </c>
      <c r="ET1644">
        <v>1</v>
      </c>
      <c r="EU1644">
        <v>15</v>
      </c>
      <c r="EV1644">
        <v>1</v>
      </c>
      <c r="FH1644" t="s">
        <v>640</v>
      </c>
      <c r="FI1644" t="s">
        <v>640</v>
      </c>
      <c r="FJ1644" t="s">
        <v>640</v>
      </c>
      <c r="FL1644">
        <v>500</v>
      </c>
      <c r="FM1644">
        <v>500</v>
      </c>
      <c r="FN1644" t="s">
        <v>973</v>
      </c>
      <c r="FO1644" t="s">
        <v>640</v>
      </c>
      <c r="FP1644">
        <v>1</v>
      </c>
      <c r="FQ1644">
        <v>15</v>
      </c>
      <c r="FR1644">
        <v>1</v>
      </c>
      <c r="FS1644" t="s">
        <v>640</v>
      </c>
      <c r="FT1644" t="s">
        <v>640</v>
      </c>
      <c r="FU1644" t="s">
        <v>640</v>
      </c>
      <c r="FW1644">
        <v>1100</v>
      </c>
      <c r="FX1644">
        <v>1100</v>
      </c>
      <c r="FY1644" t="s">
        <v>9975</v>
      </c>
      <c r="FZ1644" t="s">
        <v>640</v>
      </c>
      <c r="GA1644">
        <v>1</v>
      </c>
      <c r="GB1644">
        <v>15</v>
      </c>
      <c r="GC1644">
        <v>1</v>
      </c>
      <c r="GD1644" t="s">
        <v>640</v>
      </c>
      <c r="GE1644" t="s">
        <v>640</v>
      </c>
      <c r="GF1644" t="s">
        <v>640</v>
      </c>
      <c r="GH1644">
        <v>400</v>
      </c>
      <c r="GI1644">
        <v>400</v>
      </c>
      <c r="GJ1644" t="s">
        <v>8906</v>
      </c>
      <c r="GK1644" t="s">
        <v>640</v>
      </c>
      <c r="GM1644">
        <v>15</v>
      </c>
      <c r="GN1644">
        <v>1</v>
      </c>
      <c r="GO1644" t="s">
        <v>640</v>
      </c>
      <c r="GP1644" t="s">
        <v>640</v>
      </c>
      <c r="GQ1644" t="s">
        <v>640</v>
      </c>
      <c r="GS1644">
        <v>50</v>
      </c>
      <c r="GT1644">
        <v>50</v>
      </c>
      <c r="GU1644" t="s">
        <v>9976</v>
      </c>
      <c r="GV1644" t="s">
        <v>640</v>
      </c>
      <c r="GW1644">
        <v>1</v>
      </c>
      <c r="GX1644">
        <v>15</v>
      </c>
      <c r="GY1644">
        <v>1</v>
      </c>
      <c r="HK1644" t="s">
        <v>640</v>
      </c>
      <c r="HL1644" t="s">
        <v>640</v>
      </c>
      <c r="HM1644" t="s">
        <v>640</v>
      </c>
      <c r="HO1644">
        <v>600</v>
      </c>
      <c r="HP1644">
        <v>600</v>
      </c>
      <c r="HQ1644" t="s">
        <v>9983</v>
      </c>
      <c r="HR1644" t="s">
        <v>640</v>
      </c>
      <c r="HS1644">
        <v>1</v>
      </c>
      <c r="HT1644">
        <v>30</v>
      </c>
      <c r="HU1644">
        <v>1</v>
      </c>
      <c r="HV1644" t="s">
        <v>640</v>
      </c>
      <c r="HW1644" t="s">
        <v>640</v>
      </c>
      <c r="HX1644" t="s">
        <v>640</v>
      </c>
      <c r="HZ1644">
        <v>150</v>
      </c>
      <c r="IA1644">
        <v>150</v>
      </c>
      <c r="IB1644" t="s">
        <v>942</v>
      </c>
      <c r="IC1644" t="s">
        <v>640</v>
      </c>
      <c r="ID1644">
        <v>1</v>
      </c>
      <c r="IE1644">
        <v>30</v>
      </c>
      <c r="IF1644">
        <v>1</v>
      </c>
      <c r="IG1644" t="s">
        <v>640</v>
      </c>
      <c r="IH1644" t="s">
        <v>640</v>
      </c>
      <c r="II1644" t="s">
        <v>640</v>
      </c>
      <c r="IK1644">
        <v>125</v>
      </c>
      <c r="IL1644">
        <v>125</v>
      </c>
      <c r="IM1644" t="s">
        <v>9983</v>
      </c>
      <c r="IN1644" t="s">
        <v>640</v>
      </c>
      <c r="IO1644">
        <v>1</v>
      </c>
      <c r="IP1644">
        <v>30</v>
      </c>
      <c r="IQ1644">
        <v>1</v>
      </c>
      <c r="IR1644" t="s">
        <v>640</v>
      </c>
      <c r="IS1644" t="s">
        <v>640</v>
      </c>
      <c r="IT1644">
        <v>90</v>
      </c>
      <c r="IV1644">
        <v>150</v>
      </c>
      <c r="IW1644">
        <v>166</v>
      </c>
      <c r="IX1644" t="s">
        <v>9335</v>
      </c>
      <c r="IY1644" t="s">
        <v>640</v>
      </c>
      <c r="IZ1644">
        <v>1</v>
      </c>
      <c r="JA1644">
        <v>30</v>
      </c>
      <c r="JB1644">
        <v>1</v>
      </c>
      <c r="JC1644" t="s">
        <v>640</v>
      </c>
      <c r="JD1644" t="s">
        <v>640</v>
      </c>
      <c r="JE1644" t="s">
        <v>640</v>
      </c>
      <c r="JG1644">
        <v>250</v>
      </c>
      <c r="JH1644">
        <v>250</v>
      </c>
      <c r="JI1644" t="s">
        <v>1015</v>
      </c>
      <c r="JJ1644" t="s">
        <v>640</v>
      </c>
      <c r="JK1644">
        <v>1</v>
      </c>
      <c r="JL1644">
        <v>30</v>
      </c>
      <c r="JM1644">
        <v>1</v>
      </c>
      <c r="MM1644" t="s">
        <v>8905</v>
      </c>
      <c r="MO1644">
        <v>43053.571530000001</v>
      </c>
    </row>
    <row r="1645" spans="1:353" x14ac:dyDescent="0.25">
      <c r="A1645">
        <v>1540</v>
      </c>
      <c r="B1645">
        <v>43053.612500000003</v>
      </c>
      <c r="C1645">
        <v>43053.536809999998</v>
      </c>
      <c r="D1645">
        <v>122911171540</v>
      </c>
      <c r="E1645" t="s">
        <v>8890</v>
      </c>
      <c r="F1645" t="s">
        <v>344</v>
      </c>
      <c r="G1645" t="s">
        <v>339</v>
      </c>
      <c r="H1645" t="s">
        <v>9297</v>
      </c>
      <c r="I1645" t="s">
        <v>345</v>
      </c>
      <c r="J1645" t="s">
        <v>555</v>
      </c>
      <c r="K1645" t="s">
        <v>928</v>
      </c>
      <c r="L1645" t="s">
        <v>559</v>
      </c>
      <c r="M1645" t="s">
        <v>647</v>
      </c>
      <c r="N1645" t="s">
        <v>9970</v>
      </c>
      <c r="O1645" t="s">
        <v>649</v>
      </c>
      <c r="P1645" t="s">
        <v>648</v>
      </c>
      <c r="Q1645" t="s">
        <v>966</v>
      </c>
      <c r="R1645" t="s">
        <v>628</v>
      </c>
      <c r="AF1645" t="s">
        <v>640</v>
      </c>
      <c r="AG1645" t="s">
        <v>640</v>
      </c>
      <c r="AH1645" t="s">
        <v>640</v>
      </c>
      <c r="AJ1645">
        <v>200</v>
      </c>
      <c r="AK1645">
        <v>200</v>
      </c>
      <c r="AL1645" t="s">
        <v>968</v>
      </c>
      <c r="AM1645" t="s">
        <v>640</v>
      </c>
      <c r="AN1645">
        <v>1</v>
      </c>
      <c r="AO1645">
        <v>7</v>
      </c>
      <c r="AP1645">
        <v>1</v>
      </c>
      <c r="AQ1645" t="s">
        <v>640</v>
      </c>
      <c r="AR1645" t="s">
        <v>640</v>
      </c>
      <c r="AS1645" t="s">
        <v>640</v>
      </c>
      <c r="AU1645">
        <v>200</v>
      </c>
      <c r="AV1645">
        <v>200</v>
      </c>
      <c r="AW1645" t="s">
        <v>968</v>
      </c>
      <c r="AX1645" t="s">
        <v>640</v>
      </c>
      <c r="AY1645">
        <v>1</v>
      </c>
      <c r="AZ1645">
        <v>7</v>
      </c>
      <c r="BA1645">
        <v>1</v>
      </c>
      <c r="BB1645" t="s">
        <v>640</v>
      </c>
      <c r="BC1645" t="s">
        <v>640</v>
      </c>
      <c r="BD1645" t="s">
        <v>640</v>
      </c>
      <c r="BF1645">
        <v>350</v>
      </c>
      <c r="BG1645">
        <v>350</v>
      </c>
      <c r="BH1645" t="s">
        <v>968</v>
      </c>
      <c r="BI1645" t="s">
        <v>640</v>
      </c>
      <c r="BJ1645">
        <v>1</v>
      </c>
      <c r="BK1645">
        <v>7</v>
      </c>
      <c r="BL1645">
        <v>1</v>
      </c>
      <c r="BM1645" t="s">
        <v>640</v>
      </c>
      <c r="BN1645" t="s">
        <v>640</v>
      </c>
      <c r="BO1645" t="s">
        <v>640</v>
      </c>
      <c r="BQ1645">
        <v>600</v>
      </c>
      <c r="BR1645">
        <v>600</v>
      </c>
      <c r="BS1645" t="s">
        <v>973</v>
      </c>
      <c r="BT1645" t="s">
        <v>640</v>
      </c>
      <c r="BU1645">
        <v>1</v>
      </c>
      <c r="BV1645">
        <v>7</v>
      </c>
      <c r="BW1645">
        <v>1</v>
      </c>
      <c r="BX1645" t="s">
        <v>640</v>
      </c>
      <c r="BY1645" t="s">
        <v>640</v>
      </c>
      <c r="BZ1645" t="s">
        <v>640</v>
      </c>
      <c r="CB1645">
        <v>325</v>
      </c>
      <c r="CC1645">
        <v>325</v>
      </c>
      <c r="CD1645" t="s">
        <v>968</v>
      </c>
      <c r="CE1645" t="s">
        <v>640</v>
      </c>
      <c r="CF1645">
        <v>1</v>
      </c>
      <c r="CG1645">
        <v>7</v>
      </c>
      <c r="CH1645">
        <v>1</v>
      </c>
      <c r="EA1645" t="s">
        <v>640</v>
      </c>
      <c r="EB1645" t="s">
        <v>640</v>
      </c>
      <c r="EC1645" t="s">
        <v>640</v>
      </c>
      <c r="EE1645">
        <v>3900</v>
      </c>
      <c r="EF1645">
        <v>3900</v>
      </c>
      <c r="EG1645" t="s">
        <v>845</v>
      </c>
      <c r="EH1645" t="s">
        <v>640</v>
      </c>
      <c r="EI1645">
        <v>1</v>
      </c>
      <c r="EJ1645">
        <v>7</v>
      </c>
      <c r="EK1645">
        <v>1</v>
      </c>
      <c r="EL1645" t="s">
        <v>640</v>
      </c>
      <c r="EM1645" t="s">
        <v>640</v>
      </c>
      <c r="EN1645" t="s">
        <v>640</v>
      </c>
      <c r="EP1645">
        <v>600</v>
      </c>
      <c r="EQ1645">
        <v>600</v>
      </c>
      <c r="ER1645" t="s">
        <v>980</v>
      </c>
      <c r="ES1645" t="s">
        <v>640</v>
      </c>
      <c r="ET1645">
        <v>1</v>
      </c>
      <c r="EU1645">
        <v>3</v>
      </c>
      <c r="EV1645">
        <v>1</v>
      </c>
      <c r="FH1645" t="s">
        <v>640</v>
      </c>
      <c r="FI1645" t="s">
        <v>640</v>
      </c>
      <c r="FJ1645" t="s">
        <v>640</v>
      </c>
      <c r="FL1645">
        <v>525</v>
      </c>
      <c r="FM1645">
        <v>525</v>
      </c>
      <c r="FN1645" t="s">
        <v>973</v>
      </c>
      <c r="FO1645" t="s">
        <v>640</v>
      </c>
      <c r="FP1645">
        <v>1</v>
      </c>
      <c r="FQ1645">
        <v>7</v>
      </c>
      <c r="FR1645">
        <v>1</v>
      </c>
      <c r="FS1645" t="s">
        <v>640</v>
      </c>
      <c r="FT1645" t="s">
        <v>640</v>
      </c>
      <c r="FU1645" t="s">
        <v>640</v>
      </c>
      <c r="FW1645">
        <v>1050</v>
      </c>
      <c r="FX1645">
        <v>1050</v>
      </c>
      <c r="FY1645" t="s">
        <v>968</v>
      </c>
      <c r="FZ1645" t="s">
        <v>640</v>
      </c>
      <c r="GA1645">
        <v>1</v>
      </c>
      <c r="GB1645">
        <v>7</v>
      </c>
      <c r="GC1645">
        <v>1</v>
      </c>
      <c r="GD1645" t="s">
        <v>640</v>
      </c>
      <c r="GE1645" t="s">
        <v>640</v>
      </c>
      <c r="GF1645" t="s">
        <v>640</v>
      </c>
      <c r="GH1645">
        <v>350</v>
      </c>
      <c r="GI1645">
        <v>350</v>
      </c>
      <c r="GJ1645" t="s">
        <v>9984</v>
      </c>
      <c r="GK1645" t="s">
        <v>640</v>
      </c>
      <c r="GM1645">
        <v>15</v>
      </c>
      <c r="GN1645">
        <v>1</v>
      </c>
      <c r="GO1645" t="s">
        <v>640</v>
      </c>
      <c r="GP1645" t="s">
        <v>640</v>
      </c>
      <c r="GQ1645" t="s">
        <v>640</v>
      </c>
      <c r="GS1645">
        <v>50</v>
      </c>
      <c r="GT1645">
        <v>50</v>
      </c>
      <c r="GU1645" t="s">
        <v>1120</v>
      </c>
      <c r="GV1645" t="s">
        <v>640</v>
      </c>
      <c r="GW1645">
        <v>1</v>
      </c>
      <c r="GX1645">
        <v>7</v>
      </c>
      <c r="GY1645">
        <v>1</v>
      </c>
      <c r="HK1645" t="s">
        <v>640</v>
      </c>
      <c r="HL1645" t="s">
        <v>640</v>
      </c>
      <c r="HM1645" t="s">
        <v>640</v>
      </c>
      <c r="HO1645">
        <v>300</v>
      </c>
      <c r="HP1645">
        <v>300</v>
      </c>
      <c r="HQ1645" t="s">
        <v>9985</v>
      </c>
      <c r="HR1645" t="s">
        <v>640</v>
      </c>
      <c r="HS1645">
        <v>1</v>
      </c>
      <c r="HT1645">
        <v>7</v>
      </c>
      <c r="HU1645">
        <v>1</v>
      </c>
      <c r="HV1645" t="s">
        <v>640</v>
      </c>
      <c r="HW1645" t="s">
        <v>640</v>
      </c>
      <c r="HX1645" t="s">
        <v>640</v>
      </c>
      <c r="HZ1645">
        <v>200</v>
      </c>
      <c r="IA1645">
        <v>200</v>
      </c>
      <c r="IB1645" t="s">
        <v>942</v>
      </c>
      <c r="IC1645" t="s">
        <v>640</v>
      </c>
      <c r="ID1645">
        <v>1</v>
      </c>
      <c r="IE1645">
        <v>15</v>
      </c>
      <c r="IF1645">
        <v>1</v>
      </c>
      <c r="IG1645" t="s">
        <v>640</v>
      </c>
      <c r="IH1645" t="s">
        <v>640</v>
      </c>
      <c r="II1645" t="s">
        <v>640</v>
      </c>
      <c r="IK1645">
        <v>300</v>
      </c>
      <c r="IL1645">
        <v>300</v>
      </c>
      <c r="IM1645" t="s">
        <v>9985</v>
      </c>
      <c r="IN1645" t="s">
        <v>640</v>
      </c>
      <c r="IO1645">
        <v>1</v>
      </c>
      <c r="IP1645">
        <v>7</v>
      </c>
      <c r="IQ1645">
        <v>1</v>
      </c>
      <c r="IR1645" t="s">
        <v>640</v>
      </c>
      <c r="IS1645" t="s">
        <v>640</v>
      </c>
      <c r="IT1645">
        <v>90</v>
      </c>
      <c r="IV1645">
        <v>200</v>
      </c>
      <c r="IW1645">
        <v>222</v>
      </c>
      <c r="IX1645" t="s">
        <v>1028</v>
      </c>
      <c r="IY1645" t="s">
        <v>640</v>
      </c>
      <c r="IZ1645">
        <v>1</v>
      </c>
      <c r="JA1645">
        <v>30</v>
      </c>
      <c r="JB1645">
        <v>1</v>
      </c>
      <c r="JC1645" t="s">
        <v>640</v>
      </c>
      <c r="JD1645" t="s">
        <v>640</v>
      </c>
      <c r="JE1645" t="s">
        <v>640</v>
      </c>
      <c r="JG1645">
        <v>200</v>
      </c>
      <c r="JH1645">
        <v>200</v>
      </c>
      <c r="JI1645" t="s">
        <v>9986</v>
      </c>
      <c r="JJ1645" t="s">
        <v>640</v>
      </c>
      <c r="JK1645">
        <v>1</v>
      </c>
      <c r="JL1645">
        <v>7</v>
      </c>
      <c r="JM1645">
        <v>1</v>
      </c>
      <c r="MM1645" t="s">
        <v>8907</v>
      </c>
      <c r="MO1645">
        <v>43053.620139999999</v>
      </c>
    </row>
    <row r="1646" spans="1:353" x14ac:dyDescent="0.25">
      <c r="A1646">
        <v>1541</v>
      </c>
      <c r="B1646">
        <v>43053.322919999999</v>
      </c>
      <c r="C1646">
        <v>43053.52708</v>
      </c>
      <c r="D1646">
        <v>968311171541</v>
      </c>
      <c r="E1646" t="s">
        <v>8890</v>
      </c>
      <c r="F1646" t="s">
        <v>344</v>
      </c>
      <c r="G1646" t="s">
        <v>339</v>
      </c>
      <c r="H1646" t="s">
        <v>9297</v>
      </c>
      <c r="I1646" t="s">
        <v>345</v>
      </c>
      <c r="J1646" t="s">
        <v>555</v>
      </c>
      <c r="K1646" t="s">
        <v>928</v>
      </c>
      <c r="L1646" t="s">
        <v>559</v>
      </c>
      <c r="M1646" t="s">
        <v>638</v>
      </c>
      <c r="N1646" t="s">
        <v>9973</v>
      </c>
      <c r="O1646" t="s">
        <v>559</v>
      </c>
      <c r="P1646" t="s">
        <v>639</v>
      </c>
      <c r="Q1646" t="s">
        <v>963</v>
      </c>
      <c r="R1646" t="s">
        <v>628</v>
      </c>
      <c r="EW1646" t="s">
        <v>640</v>
      </c>
      <c r="EX1646" t="s">
        <v>640</v>
      </c>
      <c r="EY1646" t="s">
        <v>640</v>
      </c>
      <c r="FA1646">
        <v>800</v>
      </c>
      <c r="FB1646">
        <v>800</v>
      </c>
      <c r="FC1646" t="s">
        <v>896</v>
      </c>
      <c r="FD1646" t="s">
        <v>640</v>
      </c>
      <c r="FE1646">
        <v>1</v>
      </c>
      <c r="FF1646">
        <v>2</v>
      </c>
      <c r="FG1646">
        <v>1</v>
      </c>
      <c r="MM1646" t="s">
        <v>8908</v>
      </c>
      <c r="MO1646">
        <v>43053.323609999999</v>
      </c>
    </row>
    <row r="1647" spans="1:353" x14ac:dyDescent="0.25">
      <c r="A1647">
        <v>1542</v>
      </c>
      <c r="B1647">
        <v>43053.323609999999</v>
      </c>
      <c r="C1647">
        <v>43053.52708</v>
      </c>
      <c r="D1647">
        <v>968311171542</v>
      </c>
      <c r="E1647" t="s">
        <v>8890</v>
      </c>
      <c r="F1647" t="s">
        <v>344</v>
      </c>
      <c r="G1647" t="s">
        <v>339</v>
      </c>
      <c r="H1647" t="s">
        <v>9297</v>
      </c>
      <c r="I1647" t="s">
        <v>345</v>
      </c>
      <c r="J1647" t="s">
        <v>555</v>
      </c>
      <c r="K1647" t="s">
        <v>928</v>
      </c>
      <c r="L1647" t="s">
        <v>559</v>
      </c>
      <c r="M1647" t="s">
        <v>638</v>
      </c>
      <c r="N1647" t="s">
        <v>9973</v>
      </c>
      <c r="O1647" t="s">
        <v>559</v>
      </c>
      <c r="P1647" t="s">
        <v>639</v>
      </c>
      <c r="Q1647" t="s">
        <v>963</v>
      </c>
      <c r="R1647" t="s">
        <v>628</v>
      </c>
      <c r="CI1647" t="s">
        <v>640</v>
      </c>
      <c r="CJ1647" t="s">
        <v>640</v>
      </c>
      <c r="CK1647" t="s">
        <v>640</v>
      </c>
      <c r="CM1647">
        <v>130</v>
      </c>
      <c r="CN1647">
        <v>130</v>
      </c>
      <c r="CO1647" t="s">
        <v>896</v>
      </c>
      <c r="CP1647" t="s">
        <v>640</v>
      </c>
      <c r="CQ1647">
        <v>1</v>
      </c>
      <c r="CR1647">
        <v>1</v>
      </c>
      <c r="CS1647">
        <v>1</v>
      </c>
      <c r="CT1647" t="s">
        <v>640</v>
      </c>
      <c r="CU1647" t="s">
        <v>343</v>
      </c>
      <c r="CV1647" t="s">
        <v>640</v>
      </c>
      <c r="CX1647">
        <v>140</v>
      </c>
      <c r="CY1647">
        <v>140</v>
      </c>
      <c r="CZ1647" t="s">
        <v>896</v>
      </c>
      <c r="DA1647" t="s">
        <v>640</v>
      </c>
      <c r="DB1647">
        <v>1</v>
      </c>
      <c r="DC1647">
        <v>1</v>
      </c>
      <c r="DD1647">
        <v>1</v>
      </c>
      <c r="DE1647" t="s">
        <v>640</v>
      </c>
      <c r="DF1647" t="s">
        <v>343</v>
      </c>
      <c r="DG1647" t="s">
        <v>640</v>
      </c>
      <c r="DI1647">
        <v>75</v>
      </c>
      <c r="DJ1647">
        <v>75</v>
      </c>
      <c r="DK1647" t="s">
        <v>896</v>
      </c>
      <c r="DL1647" t="s">
        <v>640</v>
      </c>
      <c r="DM1647">
        <v>1</v>
      </c>
      <c r="DN1647">
        <v>7</v>
      </c>
      <c r="DO1647">
        <v>1</v>
      </c>
      <c r="DP1647" t="s">
        <v>640</v>
      </c>
      <c r="DQ1647" t="s">
        <v>343</v>
      </c>
      <c r="DR1647" t="s">
        <v>640</v>
      </c>
      <c r="DT1647">
        <v>275</v>
      </c>
      <c r="DU1647">
        <v>275</v>
      </c>
      <c r="DV1647" t="s">
        <v>896</v>
      </c>
      <c r="DW1647" t="s">
        <v>640</v>
      </c>
      <c r="DX1647">
        <v>1</v>
      </c>
      <c r="DY1647">
        <v>1</v>
      </c>
      <c r="DZ1647">
        <v>1</v>
      </c>
      <c r="MM1647" t="s">
        <v>8909</v>
      </c>
      <c r="MO1647">
        <v>43053.326390000002</v>
      </c>
    </row>
    <row r="1648" spans="1:353" x14ac:dyDescent="0.25">
      <c r="A1648">
        <v>1543</v>
      </c>
      <c r="B1648">
        <v>43053.342360000002</v>
      </c>
      <c r="C1648">
        <v>43053.556250000001</v>
      </c>
      <c r="D1648">
        <v>564011171543</v>
      </c>
      <c r="E1648" t="s">
        <v>8890</v>
      </c>
      <c r="F1648" t="s">
        <v>344</v>
      </c>
      <c r="G1648" t="s">
        <v>339</v>
      </c>
      <c r="H1648" t="s">
        <v>9297</v>
      </c>
      <c r="I1648" t="s">
        <v>345</v>
      </c>
      <c r="J1648" t="s">
        <v>555</v>
      </c>
      <c r="K1648" t="s">
        <v>928</v>
      </c>
      <c r="L1648" t="s">
        <v>559</v>
      </c>
      <c r="M1648" t="s">
        <v>650</v>
      </c>
      <c r="N1648" t="s">
        <v>9974</v>
      </c>
      <c r="O1648" t="s">
        <v>652</v>
      </c>
      <c r="P1648" t="s">
        <v>651</v>
      </c>
      <c r="Q1648" t="s">
        <v>967</v>
      </c>
      <c r="R1648" t="s">
        <v>628</v>
      </c>
      <c r="CI1648" t="s">
        <v>640</v>
      </c>
      <c r="CJ1648" t="s">
        <v>640</v>
      </c>
      <c r="CK1648" t="s">
        <v>640</v>
      </c>
      <c r="CM1648">
        <v>125</v>
      </c>
      <c r="CN1648">
        <v>125</v>
      </c>
      <c r="CO1648" t="s">
        <v>962</v>
      </c>
      <c r="CP1648" t="s">
        <v>640</v>
      </c>
      <c r="CQ1648">
        <v>1</v>
      </c>
      <c r="CR1648">
        <v>3</v>
      </c>
      <c r="CS1648">
        <v>1</v>
      </c>
      <c r="CT1648" t="s">
        <v>640</v>
      </c>
      <c r="CU1648" t="s">
        <v>343</v>
      </c>
      <c r="CV1648" t="s">
        <v>640</v>
      </c>
      <c r="CX1648">
        <v>175</v>
      </c>
      <c r="CY1648">
        <v>175</v>
      </c>
      <c r="CZ1648" t="s">
        <v>962</v>
      </c>
      <c r="DA1648" t="s">
        <v>640</v>
      </c>
      <c r="DB1648">
        <v>1</v>
      </c>
      <c r="DC1648">
        <v>2</v>
      </c>
      <c r="DD1648">
        <v>1</v>
      </c>
      <c r="DE1648" t="s">
        <v>640</v>
      </c>
      <c r="DF1648" t="s">
        <v>343</v>
      </c>
      <c r="DG1648" t="s">
        <v>640</v>
      </c>
      <c r="DI1648">
        <v>100</v>
      </c>
      <c r="DJ1648">
        <v>100</v>
      </c>
      <c r="DK1648" t="s">
        <v>962</v>
      </c>
      <c r="DL1648" t="s">
        <v>640</v>
      </c>
      <c r="DM1648">
        <v>1</v>
      </c>
      <c r="DN1648">
        <v>5</v>
      </c>
      <c r="DO1648">
        <v>1</v>
      </c>
      <c r="DP1648" t="s">
        <v>640</v>
      </c>
      <c r="DQ1648" t="s">
        <v>343</v>
      </c>
      <c r="DR1648" t="s">
        <v>640</v>
      </c>
      <c r="DT1648">
        <v>300</v>
      </c>
      <c r="DU1648">
        <v>300</v>
      </c>
      <c r="DV1648" t="s">
        <v>962</v>
      </c>
      <c r="DW1648" t="s">
        <v>640</v>
      </c>
      <c r="DX1648">
        <v>1</v>
      </c>
      <c r="DY1648">
        <v>4</v>
      </c>
      <c r="DZ1648">
        <v>1</v>
      </c>
      <c r="MM1648" t="s">
        <v>8910</v>
      </c>
      <c r="MO1648">
        <v>43053.34375</v>
      </c>
    </row>
    <row r="1649" spans="1:353" x14ac:dyDescent="0.25">
      <c r="A1649">
        <v>1544</v>
      </c>
      <c r="B1649">
        <v>43053.336109999997</v>
      </c>
      <c r="C1649">
        <v>43053.556250000001</v>
      </c>
      <c r="D1649">
        <v>564011171544</v>
      </c>
      <c r="E1649" t="s">
        <v>8890</v>
      </c>
      <c r="F1649" t="s">
        <v>344</v>
      </c>
      <c r="G1649" t="s">
        <v>339</v>
      </c>
      <c r="H1649" t="s">
        <v>9297</v>
      </c>
      <c r="I1649" t="s">
        <v>345</v>
      </c>
      <c r="J1649" t="s">
        <v>555</v>
      </c>
      <c r="K1649" t="s">
        <v>928</v>
      </c>
      <c r="L1649" t="s">
        <v>559</v>
      </c>
      <c r="M1649" t="s">
        <v>650</v>
      </c>
      <c r="N1649" t="s">
        <v>9974</v>
      </c>
      <c r="O1649" t="s">
        <v>652</v>
      </c>
      <c r="P1649" t="s">
        <v>651</v>
      </c>
      <c r="Q1649" t="s">
        <v>967</v>
      </c>
      <c r="R1649" t="s">
        <v>628</v>
      </c>
      <c r="CI1649" t="s">
        <v>640</v>
      </c>
      <c r="CJ1649" t="s">
        <v>640</v>
      </c>
      <c r="CK1649" t="s">
        <v>640</v>
      </c>
      <c r="CM1649">
        <v>150</v>
      </c>
      <c r="CN1649">
        <v>150</v>
      </c>
      <c r="CO1649" t="s">
        <v>962</v>
      </c>
      <c r="CP1649" t="s">
        <v>640</v>
      </c>
      <c r="CQ1649">
        <v>1</v>
      </c>
      <c r="CR1649">
        <v>2</v>
      </c>
      <c r="CS1649">
        <v>1</v>
      </c>
      <c r="CT1649" t="s">
        <v>640</v>
      </c>
      <c r="CU1649" t="s">
        <v>343</v>
      </c>
      <c r="CV1649" t="s">
        <v>640</v>
      </c>
      <c r="CX1649">
        <v>175</v>
      </c>
      <c r="CY1649">
        <v>175</v>
      </c>
      <c r="CZ1649" t="s">
        <v>962</v>
      </c>
      <c r="DA1649" t="s">
        <v>640</v>
      </c>
      <c r="DB1649">
        <v>1</v>
      </c>
      <c r="DC1649">
        <v>2</v>
      </c>
      <c r="DD1649">
        <v>1</v>
      </c>
      <c r="DE1649" t="s">
        <v>640</v>
      </c>
      <c r="DF1649" t="s">
        <v>343</v>
      </c>
      <c r="DG1649" t="s">
        <v>640</v>
      </c>
      <c r="DI1649">
        <v>100</v>
      </c>
      <c r="DJ1649">
        <v>100</v>
      </c>
      <c r="DK1649" t="s">
        <v>962</v>
      </c>
      <c r="DL1649" t="s">
        <v>640</v>
      </c>
      <c r="DM1649">
        <v>1</v>
      </c>
      <c r="DN1649">
        <v>4</v>
      </c>
      <c r="DO1649">
        <v>1</v>
      </c>
      <c r="DP1649" t="s">
        <v>640</v>
      </c>
      <c r="DQ1649" t="s">
        <v>343</v>
      </c>
      <c r="DR1649" t="s">
        <v>640</v>
      </c>
      <c r="DT1649">
        <v>300</v>
      </c>
      <c r="DU1649">
        <v>300</v>
      </c>
      <c r="DV1649" t="s">
        <v>962</v>
      </c>
      <c r="DW1649" t="s">
        <v>640</v>
      </c>
      <c r="DX1649">
        <v>1</v>
      </c>
      <c r="DY1649">
        <v>3</v>
      </c>
      <c r="DZ1649">
        <v>1</v>
      </c>
      <c r="MM1649" t="s">
        <v>8911</v>
      </c>
      <c r="MO1649">
        <v>43053.337500000001</v>
      </c>
    </row>
    <row r="1650" spans="1:353" x14ac:dyDescent="0.25">
      <c r="A1650">
        <v>1545</v>
      </c>
      <c r="B1650">
        <v>43053.602079999997</v>
      </c>
      <c r="C1650">
        <v>43053.525000000001</v>
      </c>
      <c r="D1650">
        <v>406011171545</v>
      </c>
      <c r="E1650" t="s">
        <v>8890</v>
      </c>
      <c r="F1650" t="s">
        <v>344</v>
      </c>
      <c r="G1650" t="s">
        <v>339</v>
      </c>
      <c r="H1650" t="s">
        <v>9297</v>
      </c>
      <c r="I1650" t="s">
        <v>345</v>
      </c>
      <c r="J1650" t="s">
        <v>555</v>
      </c>
      <c r="K1650" t="s">
        <v>928</v>
      </c>
      <c r="L1650" t="s">
        <v>559</v>
      </c>
      <c r="M1650" t="s">
        <v>647</v>
      </c>
      <c r="N1650" t="s">
        <v>9970</v>
      </c>
      <c r="O1650" t="s">
        <v>649</v>
      </c>
      <c r="P1650" t="s">
        <v>648</v>
      </c>
      <c r="Q1650" t="s">
        <v>966</v>
      </c>
      <c r="R1650" t="s">
        <v>628</v>
      </c>
      <c r="AF1650" t="s">
        <v>640</v>
      </c>
      <c r="AG1650" t="s">
        <v>640</v>
      </c>
      <c r="AH1650" t="s">
        <v>640</v>
      </c>
      <c r="AJ1650">
        <v>400</v>
      </c>
      <c r="AK1650">
        <v>400</v>
      </c>
      <c r="AL1650" t="s">
        <v>968</v>
      </c>
      <c r="AM1650" t="s">
        <v>640</v>
      </c>
      <c r="AN1650">
        <v>1</v>
      </c>
      <c r="AO1650">
        <v>7</v>
      </c>
      <c r="AP1650">
        <v>1</v>
      </c>
      <c r="AQ1650" t="s">
        <v>640</v>
      </c>
      <c r="AR1650" t="s">
        <v>640</v>
      </c>
      <c r="AS1650" t="s">
        <v>640</v>
      </c>
      <c r="AU1650">
        <v>150</v>
      </c>
      <c r="AV1650">
        <v>150</v>
      </c>
      <c r="AW1650" t="s">
        <v>968</v>
      </c>
      <c r="AX1650" t="s">
        <v>640</v>
      </c>
      <c r="AY1650">
        <v>1</v>
      </c>
      <c r="AZ1650">
        <v>5</v>
      </c>
      <c r="BA1650">
        <v>1</v>
      </c>
      <c r="BB1650" t="s">
        <v>640</v>
      </c>
      <c r="BC1650" t="s">
        <v>640</v>
      </c>
      <c r="BD1650" t="s">
        <v>640</v>
      </c>
      <c r="BF1650">
        <v>300</v>
      </c>
      <c r="BG1650">
        <v>300</v>
      </c>
      <c r="BH1650" t="s">
        <v>968</v>
      </c>
      <c r="BI1650" t="s">
        <v>640</v>
      </c>
      <c r="BJ1650">
        <v>1</v>
      </c>
      <c r="BK1650">
        <v>7</v>
      </c>
      <c r="BL1650">
        <v>1</v>
      </c>
      <c r="BM1650" t="s">
        <v>640</v>
      </c>
      <c r="BN1650" t="s">
        <v>640</v>
      </c>
      <c r="BO1650" t="s">
        <v>640</v>
      </c>
      <c r="BQ1650">
        <v>650</v>
      </c>
      <c r="BR1650">
        <v>650</v>
      </c>
      <c r="BS1650" t="s">
        <v>973</v>
      </c>
      <c r="BT1650" t="s">
        <v>640</v>
      </c>
      <c r="BU1650">
        <v>1</v>
      </c>
      <c r="BV1650">
        <v>5</v>
      </c>
      <c r="BW1650">
        <v>1</v>
      </c>
      <c r="BX1650" t="s">
        <v>640</v>
      </c>
      <c r="BY1650" t="s">
        <v>640</v>
      </c>
      <c r="BZ1650" t="s">
        <v>640</v>
      </c>
      <c r="CB1650">
        <v>325</v>
      </c>
      <c r="CC1650">
        <v>325</v>
      </c>
      <c r="CD1650" t="s">
        <v>968</v>
      </c>
      <c r="CE1650" t="s">
        <v>640</v>
      </c>
      <c r="CF1650">
        <v>1</v>
      </c>
      <c r="CG1650">
        <v>7</v>
      </c>
      <c r="CH1650">
        <v>1</v>
      </c>
      <c r="EA1650" t="s">
        <v>640</v>
      </c>
      <c r="EB1650" t="s">
        <v>640</v>
      </c>
      <c r="EC1650" t="s">
        <v>640</v>
      </c>
      <c r="EE1650">
        <v>3800</v>
      </c>
      <c r="EF1650">
        <v>3800</v>
      </c>
      <c r="EG1650" t="s">
        <v>845</v>
      </c>
      <c r="EH1650" t="s">
        <v>640</v>
      </c>
      <c r="EI1650">
        <v>1</v>
      </c>
      <c r="EJ1650">
        <v>7</v>
      </c>
      <c r="EK1650">
        <v>1</v>
      </c>
      <c r="EL1650" t="s">
        <v>640</v>
      </c>
      <c r="EM1650" t="s">
        <v>640</v>
      </c>
      <c r="EN1650" t="s">
        <v>640</v>
      </c>
      <c r="EP1650">
        <v>600</v>
      </c>
      <c r="EQ1650">
        <v>600</v>
      </c>
      <c r="ER1650" t="s">
        <v>980</v>
      </c>
      <c r="ES1650" t="s">
        <v>640</v>
      </c>
      <c r="ET1650">
        <v>1</v>
      </c>
      <c r="EU1650">
        <v>7</v>
      </c>
      <c r="EV1650">
        <v>1</v>
      </c>
      <c r="FH1650" t="s">
        <v>640</v>
      </c>
      <c r="FI1650" t="s">
        <v>640</v>
      </c>
      <c r="FJ1650" t="s">
        <v>640</v>
      </c>
      <c r="FL1650">
        <v>500</v>
      </c>
      <c r="FM1650">
        <v>500</v>
      </c>
      <c r="FN1650" t="s">
        <v>834</v>
      </c>
      <c r="FO1650" t="s">
        <v>640</v>
      </c>
      <c r="FP1650">
        <v>1</v>
      </c>
      <c r="FQ1650">
        <v>7</v>
      </c>
      <c r="FR1650">
        <v>1</v>
      </c>
      <c r="FS1650" t="s">
        <v>640</v>
      </c>
      <c r="FT1650" t="s">
        <v>640</v>
      </c>
      <c r="FU1650" t="s">
        <v>640</v>
      </c>
      <c r="FW1650">
        <v>1100</v>
      </c>
      <c r="FX1650">
        <v>1100</v>
      </c>
      <c r="FY1650" t="s">
        <v>968</v>
      </c>
      <c r="FZ1650" t="s">
        <v>640</v>
      </c>
      <c r="GA1650">
        <v>1</v>
      </c>
      <c r="GB1650">
        <v>3</v>
      </c>
      <c r="GC1650">
        <v>1</v>
      </c>
      <c r="GD1650" t="s">
        <v>640</v>
      </c>
      <c r="GE1650" t="s">
        <v>654</v>
      </c>
      <c r="GO1650" t="s">
        <v>640</v>
      </c>
      <c r="GP1650" t="s">
        <v>640</v>
      </c>
      <c r="GQ1650" t="s">
        <v>640</v>
      </c>
      <c r="GS1650">
        <v>50</v>
      </c>
      <c r="GT1650">
        <v>50</v>
      </c>
      <c r="GU1650" t="s">
        <v>9969</v>
      </c>
      <c r="GV1650" t="s">
        <v>640</v>
      </c>
      <c r="GW1650">
        <v>1</v>
      </c>
      <c r="GX1650">
        <v>10</v>
      </c>
      <c r="GY1650">
        <v>1</v>
      </c>
      <c r="HK1650" t="s">
        <v>640</v>
      </c>
      <c r="HL1650" t="s">
        <v>640</v>
      </c>
      <c r="HM1650" t="s">
        <v>640</v>
      </c>
      <c r="HO1650">
        <v>600</v>
      </c>
      <c r="HP1650">
        <v>600</v>
      </c>
      <c r="HQ1650" t="s">
        <v>832</v>
      </c>
      <c r="HR1650" t="s">
        <v>640</v>
      </c>
      <c r="HS1650">
        <v>1</v>
      </c>
      <c r="HT1650">
        <v>10</v>
      </c>
      <c r="HU1650">
        <v>1</v>
      </c>
      <c r="HV1650" t="s">
        <v>640</v>
      </c>
      <c r="HW1650" t="s">
        <v>640</v>
      </c>
      <c r="HX1650" t="s">
        <v>640</v>
      </c>
      <c r="HZ1650">
        <v>200</v>
      </c>
      <c r="IA1650">
        <v>200</v>
      </c>
      <c r="IB1650" t="s">
        <v>856</v>
      </c>
      <c r="IC1650" t="s">
        <v>640</v>
      </c>
      <c r="ID1650">
        <v>1</v>
      </c>
      <c r="IE1650">
        <v>10</v>
      </c>
      <c r="IF1650">
        <v>1</v>
      </c>
      <c r="IG1650" t="s">
        <v>640</v>
      </c>
      <c r="IH1650" t="s">
        <v>640</v>
      </c>
      <c r="II1650" t="s">
        <v>640</v>
      </c>
      <c r="IK1650">
        <v>450</v>
      </c>
      <c r="IL1650">
        <v>450</v>
      </c>
      <c r="IM1650" t="s">
        <v>832</v>
      </c>
      <c r="IN1650" t="s">
        <v>640</v>
      </c>
      <c r="IO1650">
        <v>1</v>
      </c>
      <c r="IP1650">
        <v>7</v>
      </c>
      <c r="IQ1650">
        <v>1</v>
      </c>
      <c r="IR1650" t="s">
        <v>640</v>
      </c>
      <c r="IS1650" t="s">
        <v>640</v>
      </c>
      <c r="IT1650">
        <v>65</v>
      </c>
      <c r="IV1650">
        <v>200</v>
      </c>
      <c r="IW1650">
        <v>307</v>
      </c>
      <c r="IX1650" t="s">
        <v>1038</v>
      </c>
      <c r="IY1650" t="s">
        <v>640</v>
      </c>
      <c r="IZ1650">
        <v>1</v>
      </c>
      <c r="JA1650">
        <v>10</v>
      </c>
      <c r="JB1650">
        <v>1</v>
      </c>
      <c r="JC1650" t="s">
        <v>640</v>
      </c>
      <c r="JD1650" t="s">
        <v>640</v>
      </c>
      <c r="JE1650" t="s">
        <v>640</v>
      </c>
      <c r="JG1650">
        <v>300</v>
      </c>
      <c r="JH1650">
        <v>300</v>
      </c>
      <c r="JI1650" t="s">
        <v>1015</v>
      </c>
      <c r="JJ1650" t="s">
        <v>640</v>
      </c>
      <c r="JK1650">
        <v>1</v>
      </c>
      <c r="JL1650">
        <v>10</v>
      </c>
      <c r="JM1650">
        <v>1</v>
      </c>
      <c r="MM1650" t="s">
        <v>8912</v>
      </c>
      <c r="MO1650">
        <v>43053.608330000003</v>
      </c>
    </row>
    <row r="1651" spans="1:353" x14ac:dyDescent="0.25">
      <c r="A1651">
        <v>1546</v>
      </c>
      <c r="B1651">
        <v>43053.577080000003</v>
      </c>
      <c r="C1651">
        <v>43053.505559999998</v>
      </c>
      <c r="D1651">
        <v>770911171546</v>
      </c>
      <c r="E1651" t="s">
        <v>8890</v>
      </c>
      <c r="F1651" t="s">
        <v>344</v>
      </c>
      <c r="G1651" t="s">
        <v>339</v>
      </c>
      <c r="H1651" t="s">
        <v>9297</v>
      </c>
      <c r="I1651" t="s">
        <v>345</v>
      </c>
      <c r="J1651" t="s">
        <v>555</v>
      </c>
      <c r="K1651" t="s">
        <v>928</v>
      </c>
      <c r="L1651" t="s">
        <v>559</v>
      </c>
      <c r="M1651" t="s">
        <v>638</v>
      </c>
      <c r="N1651" t="s">
        <v>9973</v>
      </c>
      <c r="O1651" t="s">
        <v>559</v>
      </c>
      <c r="P1651" t="s">
        <v>639</v>
      </c>
      <c r="Q1651" t="s">
        <v>928</v>
      </c>
      <c r="R1651" t="s">
        <v>628</v>
      </c>
      <c r="EW1651" t="s">
        <v>640</v>
      </c>
      <c r="EX1651" t="s">
        <v>640</v>
      </c>
      <c r="EY1651" t="s">
        <v>640</v>
      </c>
      <c r="FA1651">
        <v>900</v>
      </c>
      <c r="FB1651">
        <v>900</v>
      </c>
      <c r="FC1651" t="s">
        <v>896</v>
      </c>
      <c r="FD1651" t="s">
        <v>640</v>
      </c>
      <c r="FE1651">
        <v>1</v>
      </c>
      <c r="FF1651">
        <v>1</v>
      </c>
      <c r="FG1651">
        <v>1</v>
      </c>
      <c r="MM1651" t="s">
        <v>8913</v>
      </c>
      <c r="MO1651">
        <v>43053.57778</v>
      </c>
    </row>
    <row r="1652" spans="1:353" x14ac:dyDescent="0.25">
      <c r="A1652">
        <v>1547</v>
      </c>
      <c r="B1652">
        <v>43053.345139999998</v>
      </c>
      <c r="C1652">
        <v>43053.307639999999</v>
      </c>
      <c r="D1652">
        <v>201611171547</v>
      </c>
      <c r="E1652" t="s">
        <v>8890</v>
      </c>
      <c r="F1652" t="s">
        <v>344</v>
      </c>
      <c r="G1652" t="s">
        <v>339</v>
      </c>
      <c r="H1652" t="s">
        <v>9297</v>
      </c>
      <c r="I1652" t="s">
        <v>345</v>
      </c>
      <c r="J1652" t="s">
        <v>555</v>
      </c>
      <c r="K1652" t="s">
        <v>928</v>
      </c>
      <c r="L1652" t="s">
        <v>559</v>
      </c>
      <c r="M1652" t="s">
        <v>644</v>
      </c>
      <c r="N1652" t="s">
        <v>965</v>
      </c>
      <c r="O1652" t="s">
        <v>646</v>
      </c>
      <c r="P1652" t="s">
        <v>645</v>
      </c>
      <c r="Q1652" t="s">
        <v>965</v>
      </c>
      <c r="R1652" t="s">
        <v>628</v>
      </c>
      <c r="AF1652" t="s">
        <v>640</v>
      </c>
      <c r="AG1652" t="s">
        <v>640</v>
      </c>
      <c r="AH1652" t="s">
        <v>640</v>
      </c>
      <c r="AJ1652">
        <v>200</v>
      </c>
      <c r="AK1652">
        <v>200</v>
      </c>
      <c r="AL1652" t="s">
        <v>821</v>
      </c>
      <c r="AM1652" t="s">
        <v>640</v>
      </c>
      <c r="AN1652">
        <v>1</v>
      </c>
      <c r="AO1652">
        <v>7</v>
      </c>
      <c r="AP1652">
        <v>1</v>
      </c>
      <c r="AQ1652" t="s">
        <v>640</v>
      </c>
      <c r="AR1652" t="s">
        <v>640</v>
      </c>
      <c r="AS1652" t="s">
        <v>640</v>
      </c>
      <c r="AU1652">
        <v>205</v>
      </c>
      <c r="AV1652">
        <v>205</v>
      </c>
      <c r="AW1652" t="s">
        <v>9627</v>
      </c>
      <c r="AX1652" t="s">
        <v>640</v>
      </c>
      <c r="AY1652">
        <v>1</v>
      </c>
      <c r="AZ1652">
        <v>7</v>
      </c>
      <c r="BA1652">
        <v>1</v>
      </c>
      <c r="BB1652" t="s">
        <v>640</v>
      </c>
      <c r="BC1652" t="s">
        <v>640</v>
      </c>
      <c r="BD1652" t="s">
        <v>640</v>
      </c>
      <c r="BF1652">
        <v>325</v>
      </c>
      <c r="BG1652">
        <v>325</v>
      </c>
      <c r="BH1652" t="s">
        <v>9987</v>
      </c>
      <c r="BI1652" t="s">
        <v>640</v>
      </c>
      <c r="BJ1652">
        <v>1</v>
      </c>
      <c r="BK1652">
        <v>7</v>
      </c>
      <c r="BL1652">
        <v>1</v>
      </c>
      <c r="BM1652" t="s">
        <v>640</v>
      </c>
      <c r="BN1652" t="s">
        <v>640</v>
      </c>
      <c r="BO1652" t="s">
        <v>640</v>
      </c>
      <c r="BQ1652">
        <v>550</v>
      </c>
      <c r="BR1652">
        <v>550</v>
      </c>
      <c r="BS1652" t="s">
        <v>9458</v>
      </c>
      <c r="BT1652" t="s">
        <v>640</v>
      </c>
      <c r="BU1652">
        <v>1</v>
      </c>
      <c r="BV1652">
        <v>7</v>
      </c>
      <c r="BW1652">
        <v>1</v>
      </c>
      <c r="BX1652" t="s">
        <v>640</v>
      </c>
      <c r="BY1652" t="s">
        <v>640</v>
      </c>
      <c r="BZ1652" t="s">
        <v>640</v>
      </c>
      <c r="CB1652">
        <v>340</v>
      </c>
      <c r="CC1652">
        <v>340</v>
      </c>
      <c r="CD1652" t="s">
        <v>978</v>
      </c>
      <c r="CE1652" t="s">
        <v>640</v>
      </c>
      <c r="CF1652">
        <v>1</v>
      </c>
      <c r="CG1652">
        <v>7</v>
      </c>
      <c r="CH1652">
        <v>1</v>
      </c>
      <c r="EA1652" t="s">
        <v>640</v>
      </c>
      <c r="EB1652" t="s">
        <v>640</v>
      </c>
      <c r="EC1652" t="s">
        <v>640</v>
      </c>
      <c r="EE1652">
        <v>3600</v>
      </c>
      <c r="EF1652">
        <v>3600</v>
      </c>
      <c r="EG1652" t="s">
        <v>845</v>
      </c>
      <c r="EH1652" t="s">
        <v>640</v>
      </c>
      <c r="EI1652">
        <v>1</v>
      </c>
      <c r="EJ1652">
        <v>7</v>
      </c>
      <c r="EK1652">
        <v>1</v>
      </c>
      <c r="EL1652" t="s">
        <v>640</v>
      </c>
      <c r="EM1652" t="s">
        <v>640</v>
      </c>
      <c r="EN1652" t="s">
        <v>640</v>
      </c>
      <c r="EP1652">
        <v>700</v>
      </c>
      <c r="EQ1652">
        <v>700</v>
      </c>
      <c r="ER1652" t="s">
        <v>980</v>
      </c>
      <c r="ES1652" t="s">
        <v>640</v>
      </c>
      <c r="ET1652">
        <v>1</v>
      </c>
      <c r="EU1652">
        <v>7</v>
      </c>
      <c r="EV1652">
        <v>1</v>
      </c>
      <c r="FH1652" t="s">
        <v>640</v>
      </c>
      <c r="FI1652" t="s">
        <v>640</v>
      </c>
      <c r="FJ1652" t="s">
        <v>640</v>
      </c>
      <c r="FL1652">
        <v>490</v>
      </c>
      <c r="FM1652">
        <v>490</v>
      </c>
      <c r="FN1652" t="s">
        <v>9458</v>
      </c>
      <c r="FO1652" t="s">
        <v>640</v>
      </c>
      <c r="FP1652">
        <v>1</v>
      </c>
      <c r="FQ1652">
        <v>7</v>
      </c>
      <c r="FR1652">
        <v>1</v>
      </c>
      <c r="FS1652" t="s">
        <v>640</v>
      </c>
      <c r="FT1652" t="s">
        <v>640</v>
      </c>
      <c r="FU1652" t="s">
        <v>640</v>
      </c>
      <c r="FW1652">
        <v>1050</v>
      </c>
      <c r="FX1652">
        <v>1050</v>
      </c>
      <c r="FY1652" t="s">
        <v>896</v>
      </c>
      <c r="FZ1652" t="s">
        <v>640</v>
      </c>
      <c r="GA1652">
        <v>1</v>
      </c>
      <c r="GB1652">
        <v>2</v>
      </c>
      <c r="GC1652">
        <v>1</v>
      </c>
      <c r="GD1652" t="s">
        <v>640</v>
      </c>
      <c r="GE1652" t="s">
        <v>640</v>
      </c>
      <c r="GF1652" t="s">
        <v>640</v>
      </c>
      <c r="GH1652">
        <v>325</v>
      </c>
      <c r="GI1652">
        <v>325</v>
      </c>
      <c r="GJ1652" t="s">
        <v>1067</v>
      </c>
      <c r="GK1652" t="s">
        <v>640</v>
      </c>
      <c r="GM1652">
        <v>3</v>
      </c>
      <c r="GN1652">
        <v>1</v>
      </c>
      <c r="GO1652" t="s">
        <v>640</v>
      </c>
      <c r="GP1652" t="s">
        <v>640</v>
      </c>
      <c r="GQ1652" t="s">
        <v>640</v>
      </c>
      <c r="GS1652">
        <v>35</v>
      </c>
      <c r="GT1652">
        <v>35</v>
      </c>
      <c r="GU1652" t="s">
        <v>9988</v>
      </c>
      <c r="GV1652" t="s">
        <v>640</v>
      </c>
      <c r="GW1652">
        <v>1</v>
      </c>
      <c r="GX1652">
        <v>10</v>
      </c>
      <c r="GY1652">
        <v>1</v>
      </c>
      <c r="HK1652" t="s">
        <v>640</v>
      </c>
      <c r="HL1652" t="s">
        <v>640</v>
      </c>
      <c r="HM1652" t="s">
        <v>640</v>
      </c>
      <c r="HO1652">
        <v>650</v>
      </c>
      <c r="HP1652">
        <v>650</v>
      </c>
      <c r="HQ1652" t="s">
        <v>832</v>
      </c>
      <c r="HR1652" t="s">
        <v>640</v>
      </c>
      <c r="HS1652">
        <v>1</v>
      </c>
      <c r="HT1652">
        <v>10</v>
      </c>
      <c r="HU1652">
        <v>1</v>
      </c>
      <c r="HV1652" t="s">
        <v>640</v>
      </c>
      <c r="HW1652" t="s">
        <v>640</v>
      </c>
      <c r="HX1652" t="s">
        <v>640</v>
      </c>
      <c r="HZ1652">
        <v>170</v>
      </c>
      <c r="IA1652">
        <v>170</v>
      </c>
      <c r="IB1652" t="s">
        <v>1035</v>
      </c>
      <c r="IC1652" t="s">
        <v>640</v>
      </c>
      <c r="ID1652">
        <v>1</v>
      </c>
      <c r="IE1652">
        <v>10</v>
      </c>
      <c r="IF1652">
        <v>1</v>
      </c>
      <c r="IG1652" t="s">
        <v>640</v>
      </c>
      <c r="IH1652" t="s">
        <v>640</v>
      </c>
      <c r="II1652" t="s">
        <v>640</v>
      </c>
      <c r="IK1652">
        <v>400</v>
      </c>
      <c r="IL1652">
        <v>400</v>
      </c>
      <c r="IM1652" t="s">
        <v>832</v>
      </c>
      <c r="IN1652" t="s">
        <v>640</v>
      </c>
      <c r="IO1652">
        <v>1</v>
      </c>
      <c r="IP1652">
        <v>10</v>
      </c>
      <c r="IQ1652">
        <v>1</v>
      </c>
      <c r="IR1652" t="s">
        <v>640</v>
      </c>
      <c r="IS1652" t="s">
        <v>640</v>
      </c>
      <c r="IT1652">
        <v>90</v>
      </c>
      <c r="IV1652">
        <v>340</v>
      </c>
      <c r="IW1652">
        <v>377</v>
      </c>
      <c r="IX1652" t="s">
        <v>1144</v>
      </c>
      <c r="IY1652" t="s">
        <v>640</v>
      </c>
      <c r="IZ1652">
        <v>1</v>
      </c>
      <c r="JA1652">
        <v>10</v>
      </c>
      <c r="JB1652">
        <v>1</v>
      </c>
      <c r="JC1652" t="s">
        <v>640</v>
      </c>
      <c r="JD1652" t="s">
        <v>640</v>
      </c>
      <c r="JE1652" t="s">
        <v>640</v>
      </c>
      <c r="JG1652">
        <v>190</v>
      </c>
      <c r="JH1652">
        <v>190</v>
      </c>
      <c r="JI1652" t="s">
        <v>1050</v>
      </c>
      <c r="JJ1652" t="s">
        <v>640</v>
      </c>
      <c r="JK1652">
        <v>1</v>
      </c>
      <c r="JL1652">
        <v>15</v>
      </c>
      <c r="JM1652">
        <v>1</v>
      </c>
      <c r="MG1652">
        <v>0</v>
      </c>
      <c r="MM1652" t="s">
        <v>8914</v>
      </c>
      <c r="MO1652">
        <v>43053.388890000002</v>
      </c>
    </row>
    <row r="1653" spans="1:353" x14ac:dyDescent="0.25">
      <c r="A1653">
        <v>1548</v>
      </c>
      <c r="B1653">
        <v>43053.319439999999</v>
      </c>
      <c r="C1653">
        <v>43053.26597</v>
      </c>
      <c r="D1653">
        <v>770911171548</v>
      </c>
      <c r="E1653" t="s">
        <v>8890</v>
      </c>
      <c r="F1653" t="s">
        <v>344</v>
      </c>
      <c r="G1653" t="s">
        <v>339</v>
      </c>
      <c r="H1653" t="s">
        <v>9297</v>
      </c>
      <c r="I1653" t="s">
        <v>345</v>
      </c>
      <c r="J1653" t="s">
        <v>555</v>
      </c>
      <c r="K1653" t="s">
        <v>928</v>
      </c>
      <c r="L1653" t="s">
        <v>559</v>
      </c>
      <c r="M1653" t="s">
        <v>641</v>
      </c>
      <c r="N1653" t="s">
        <v>9967</v>
      </c>
      <c r="O1653" t="s">
        <v>643</v>
      </c>
      <c r="P1653" t="s">
        <v>642</v>
      </c>
      <c r="Q1653" t="s">
        <v>963</v>
      </c>
      <c r="R1653" t="s">
        <v>628</v>
      </c>
      <c r="AF1653" t="s">
        <v>640</v>
      </c>
      <c r="AG1653" t="s">
        <v>640</v>
      </c>
      <c r="AH1653" t="s">
        <v>640</v>
      </c>
      <c r="AJ1653">
        <v>450</v>
      </c>
      <c r="AK1653">
        <v>450</v>
      </c>
      <c r="AL1653" t="s">
        <v>983</v>
      </c>
      <c r="AM1653" t="s">
        <v>640</v>
      </c>
      <c r="AN1653">
        <v>1</v>
      </c>
      <c r="AO1653">
        <v>7</v>
      </c>
      <c r="AP1653">
        <v>1</v>
      </c>
      <c r="AQ1653" t="s">
        <v>640</v>
      </c>
      <c r="AR1653" t="s">
        <v>640</v>
      </c>
      <c r="AS1653" t="s">
        <v>640</v>
      </c>
      <c r="AU1653">
        <v>300</v>
      </c>
      <c r="AV1653">
        <v>300</v>
      </c>
      <c r="AW1653" t="s">
        <v>984</v>
      </c>
      <c r="AX1653" t="s">
        <v>640</v>
      </c>
      <c r="AY1653">
        <v>1</v>
      </c>
      <c r="AZ1653">
        <v>7</v>
      </c>
      <c r="BA1653">
        <v>1</v>
      </c>
      <c r="BB1653" t="s">
        <v>640</v>
      </c>
      <c r="BC1653" t="s">
        <v>640</v>
      </c>
      <c r="BD1653" t="s">
        <v>640</v>
      </c>
      <c r="BF1653">
        <v>400</v>
      </c>
      <c r="BG1653">
        <v>400</v>
      </c>
      <c r="BH1653" t="s">
        <v>821</v>
      </c>
      <c r="BI1653" t="s">
        <v>640</v>
      </c>
      <c r="BJ1653">
        <v>1</v>
      </c>
      <c r="BK1653">
        <v>7</v>
      </c>
      <c r="BL1653">
        <v>1</v>
      </c>
      <c r="BM1653" t="s">
        <v>640</v>
      </c>
      <c r="BN1653" t="s">
        <v>640</v>
      </c>
      <c r="BO1653" t="s">
        <v>640</v>
      </c>
      <c r="BQ1653">
        <v>700</v>
      </c>
      <c r="BR1653">
        <v>700</v>
      </c>
      <c r="BS1653" t="s">
        <v>973</v>
      </c>
      <c r="BT1653" t="s">
        <v>640</v>
      </c>
      <c r="BU1653">
        <v>1</v>
      </c>
      <c r="BV1653">
        <v>7</v>
      </c>
      <c r="BW1653">
        <v>1</v>
      </c>
      <c r="BX1653" t="s">
        <v>640</v>
      </c>
      <c r="BY1653" t="s">
        <v>640</v>
      </c>
      <c r="BZ1653" t="s">
        <v>640</v>
      </c>
      <c r="CB1653">
        <v>330</v>
      </c>
      <c r="CC1653">
        <v>330</v>
      </c>
      <c r="CD1653" t="s">
        <v>985</v>
      </c>
      <c r="CE1653" t="s">
        <v>640</v>
      </c>
      <c r="CF1653">
        <v>1</v>
      </c>
      <c r="CG1653">
        <v>7</v>
      </c>
      <c r="CH1653">
        <v>1</v>
      </c>
      <c r="EA1653" t="s">
        <v>640</v>
      </c>
      <c r="EB1653" t="s">
        <v>640</v>
      </c>
      <c r="EC1653" t="s">
        <v>640</v>
      </c>
      <c r="EE1653">
        <v>3800</v>
      </c>
      <c r="EF1653">
        <v>3800</v>
      </c>
      <c r="EG1653" t="s">
        <v>845</v>
      </c>
      <c r="EH1653" t="s">
        <v>640</v>
      </c>
      <c r="EI1653">
        <v>1</v>
      </c>
      <c r="EJ1653">
        <v>7</v>
      </c>
      <c r="EK1653">
        <v>1</v>
      </c>
      <c r="EL1653" t="s">
        <v>640</v>
      </c>
      <c r="EM1653" t="s">
        <v>640</v>
      </c>
      <c r="EN1653" t="s">
        <v>640</v>
      </c>
      <c r="EP1653">
        <v>700</v>
      </c>
      <c r="EQ1653">
        <v>700</v>
      </c>
      <c r="ER1653" t="s">
        <v>980</v>
      </c>
      <c r="ES1653" t="s">
        <v>640</v>
      </c>
      <c r="ET1653">
        <v>1</v>
      </c>
      <c r="EU1653">
        <v>10</v>
      </c>
      <c r="EV1653">
        <v>1</v>
      </c>
      <c r="FH1653" t="s">
        <v>640</v>
      </c>
      <c r="FI1653" t="s">
        <v>640</v>
      </c>
      <c r="FJ1653" t="s">
        <v>640</v>
      </c>
      <c r="FL1653">
        <v>600</v>
      </c>
      <c r="FM1653">
        <v>600</v>
      </c>
      <c r="FN1653" t="s">
        <v>973</v>
      </c>
      <c r="FO1653" t="s">
        <v>640</v>
      </c>
      <c r="FP1653">
        <v>1</v>
      </c>
      <c r="FQ1653">
        <v>7</v>
      </c>
      <c r="FR1653">
        <v>1</v>
      </c>
      <c r="FS1653" t="s">
        <v>640</v>
      </c>
      <c r="FT1653" t="s">
        <v>640</v>
      </c>
      <c r="FU1653" t="s">
        <v>640</v>
      </c>
      <c r="FW1653">
        <v>1000</v>
      </c>
      <c r="FX1653">
        <v>1000</v>
      </c>
      <c r="FY1653" t="s">
        <v>896</v>
      </c>
      <c r="FZ1653" t="s">
        <v>640</v>
      </c>
      <c r="GA1653">
        <v>1</v>
      </c>
      <c r="GB1653">
        <v>7</v>
      </c>
      <c r="GC1653">
        <v>1</v>
      </c>
      <c r="GD1653" t="s">
        <v>640</v>
      </c>
      <c r="GE1653" t="s">
        <v>654</v>
      </c>
      <c r="GO1653" t="s">
        <v>640</v>
      </c>
      <c r="GP1653" t="s">
        <v>640</v>
      </c>
      <c r="GQ1653" t="s">
        <v>640</v>
      </c>
      <c r="GS1653">
        <v>50</v>
      </c>
      <c r="GT1653">
        <v>50</v>
      </c>
      <c r="GU1653" t="s">
        <v>821</v>
      </c>
      <c r="GV1653" t="s">
        <v>640</v>
      </c>
      <c r="GW1653">
        <v>1</v>
      </c>
      <c r="GX1653">
        <v>10</v>
      </c>
      <c r="GY1653">
        <v>1</v>
      </c>
      <c r="HK1653" t="s">
        <v>640</v>
      </c>
      <c r="HL1653" t="s">
        <v>640</v>
      </c>
      <c r="HM1653" t="s">
        <v>640</v>
      </c>
      <c r="HO1653">
        <v>400</v>
      </c>
      <c r="HP1653">
        <v>400</v>
      </c>
      <c r="HQ1653" t="s">
        <v>1075</v>
      </c>
      <c r="HR1653" t="s">
        <v>640</v>
      </c>
      <c r="HS1653">
        <v>1</v>
      </c>
      <c r="HT1653">
        <v>10</v>
      </c>
      <c r="HU1653">
        <v>1</v>
      </c>
      <c r="HV1653" t="s">
        <v>640</v>
      </c>
      <c r="HW1653" t="s">
        <v>640</v>
      </c>
      <c r="HX1653" t="s">
        <v>640</v>
      </c>
      <c r="HZ1653">
        <v>200</v>
      </c>
      <c r="IA1653">
        <v>200</v>
      </c>
      <c r="IB1653" t="s">
        <v>1138</v>
      </c>
      <c r="IC1653" t="s">
        <v>640</v>
      </c>
      <c r="ID1653">
        <v>1</v>
      </c>
      <c r="IE1653">
        <v>10</v>
      </c>
      <c r="IF1653">
        <v>1</v>
      </c>
      <c r="IG1653" t="s">
        <v>640</v>
      </c>
      <c r="IH1653" t="s">
        <v>640</v>
      </c>
      <c r="II1653" t="s">
        <v>640</v>
      </c>
      <c r="IK1653">
        <v>400</v>
      </c>
      <c r="IL1653">
        <v>400</v>
      </c>
      <c r="IM1653" t="s">
        <v>832</v>
      </c>
      <c r="IN1653" t="s">
        <v>640</v>
      </c>
      <c r="IO1653">
        <v>1</v>
      </c>
      <c r="IP1653">
        <v>10</v>
      </c>
      <c r="IQ1653">
        <v>1</v>
      </c>
      <c r="IR1653" t="s">
        <v>640</v>
      </c>
      <c r="IS1653" t="s">
        <v>640</v>
      </c>
      <c r="IT1653">
        <v>90</v>
      </c>
      <c r="IV1653">
        <v>250</v>
      </c>
      <c r="IW1653">
        <v>277</v>
      </c>
      <c r="IX1653" t="s">
        <v>1061</v>
      </c>
      <c r="IY1653" t="s">
        <v>640</v>
      </c>
      <c r="IZ1653">
        <v>1</v>
      </c>
      <c r="JA1653">
        <v>10</v>
      </c>
      <c r="JB1653">
        <v>1</v>
      </c>
      <c r="JC1653" t="s">
        <v>640</v>
      </c>
      <c r="JD1653" t="s">
        <v>640</v>
      </c>
      <c r="JE1653" t="s">
        <v>640</v>
      </c>
      <c r="JG1653">
        <v>300</v>
      </c>
      <c r="JH1653">
        <v>300</v>
      </c>
      <c r="JI1653" t="s">
        <v>1015</v>
      </c>
      <c r="JJ1653" t="s">
        <v>640</v>
      </c>
      <c r="JK1653">
        <v>1</v>
      </c>
      <c r="JL1653">
        <v>10</v>
      </c>
      <c r="JM1653">
        <v>1</v>
      </c>
      <c r="MM1653" t="s">
        <v>8915</v>
      </c>
      <c r="MO1653">
        <v>43053.324999999997</v>
      </c>
    </row>
    <row r="1654" spans="1:353" x14ac:dyDescent="0.25">
      <c r="A1654">
        <v>1549</v>
      </c>
      <c r="B1654">
        <v>43053.327080000003</v>
      </c>
      <c r="C1654">
        <v>43053.26597</v>
      </c>
      <c r="D1654">
        <v>770911171549</v>
      </c>
      <c r="E1654" t="s">
        <v>8890</v>
      </c>
      <c r="F1654" t="s">
        <v>344</v>
      </c>
      <c r="G1654" t="s">
        <v>339</v>
      </c>
      <c r="H1654" t="s">
        <v>9297</v>
      </c>
      <c r="I1654" t="s">
        <v>345</v>
      </c>
      <c r="J1654" t="s">
        <v>555</v>
      </c>
      <c r="K1654" t="s">
        <v>928</v>
      </c>
      <c r="L1654" t="s">
        <v>559</v>
      </c>
      <c r="M1654" t="s">
        <v>641</v>
      </c>
      <c r="N1654" t="s">
        <v>9967</v>
      </c>
      <c r="O1654" t="s">
        <v>643</v>
      </c>
      <c r="P1654" t="s">
        <v>642</v>
      </c>
      <c r="Q1654" t="s">
        <v>963</v>
      </c>
      <c r="R1654" t="s">
        <v>628</v>
      </c>
      <c r="EW1654" t="s">
        <v>640</v>
      </c>
      <c r="EX1654" t="s">
        <v>640</v>
      </c>
      <c r="EY1654" t="s">
        <v>640</v>
      </c>
      <c r="FA1654">
        <v>700</v>
      </c>
      <c r="FB1654">
        <v>700</v>
      </c>
      <c r="FC1654" t="s">
        <v>896</v>
      </c>
      <c r="FD1654" t="s">
        <v>640</v>
      </c>
      <c r="FE1654">
        <v>1</v>
      </c>
      <c r="FF1654">
        <v>1</v>
      </c>
      <c r="FG1654">
        <v>1</v>
      </c>
      <c r="MM1654" t="s">
        <v>8916</v>
      </c>
      <c r="MO1654">
        <v>43053.32778</v>
      </c>
    </row>
    <row r="1655" spans="1:353" x14ac:dyDescent="0.25">
      <c r="A1655">
        <v>1550</v>
      </c>
      <c r="B1655">
        <v>43053.34375</v>
      </c>
      <c r="C1655">
        <v>43053.306940000002</v>
      </c>
      <c r="D1655">
        <v>201611171550</v>
      </c>
      <c r="E1655" t="s">
        <v>8890</v>
      </c>
      <c r="F1655" t="s">
        <v>344</v>
      </c>
      <c r="G1655" t="s">
        <v>339</v>
      </c>
      <c r="H1655" t="s">
        <v>9297</v>
      </c>
      <c r="I1655" t="s">
        <v>345</v>
      </c>
      <c r="J1655" t="s">
        <v>555</v>
      </c>
      <c r="K1655" t="s">
        <v>928</v>
      </c>
      <c r="L1655" t="s">
        <v>559</v>
      </c>
      <c r="M1655" t="s">
        <v>644</v>
      </c>
      <c r="N1655" t="s">
        <v>965</v>
      </c>
      <c r="O1655" t="s">
        <v>646</v>
      </c>
      <c r="P1655" t="s">
        <v>645</v>
      </c>
      <c r="Q1655" t="s">
        <v>965</v>
      </c>
      <c r="R1655" t="s">
        <v>628</v>
      </c>
      <c r="EW1655" t="s">
        <v>640</v>
      </c>
      <c r="EX1655" t="s">
        <v>640</v>
      </c>
      <c r="EY1655" t="s">
        <v>640</v>
      </c>
      <c r="FA1655">
        <v>875</v>
      </c>
      <c r="FB1655">
        <v>875</v>
      </c>
      <c r="FC1655" t="s">
        <v>9989</v>
      </c>
      <c r="FD1655" t="s">
        <v>640</v>
      </c>
      <c r="FE1655">
        <v>1</v>
      </c>
      <c r="FF1655">
        <v>1</v>
      </c>
      <c r="FG1655">
        <v>1</v>
      </c>
      <c r="MG1655">
        <v>0</v>
      </c>
      <c r="MM1655" t="s">
        <v>8917</v>
      </c>
      <c r="MO1655">
        <v>43053.344440000001</v>
      </c>
    </row>
    <row r="1656" spans="1:353" x14ac:dyDescent="0.25">
      <c r="A1656">
        <v>1551</v>
      </c>
      <c r="B1656">
        <v>43053.62083</v>
      </c>
      <c r="C1656">
        <v>43053.538890000003</v>
      </c>
      <c r="D1656">
        <v>122911171551</v>
      </c>
      <c r="E1656" t="s">
        <v>8890</v>
      </c>
      <c r="F1656" t="s">
        <v>344</v>
      </c>
      <c r="G1656" t="s">
        <v>339</v>
      </c>
      <c r="H1656" t="s">
        <v>9297</v>
      </c>
      <c r="I1656" t="s">
        <v>345</v>
      </c>
      <c r="J1656" t="s">
        <v>555</v>
      </c>
      <c r="K1656" t="s">
        <v>928</v>
      </c>
      <c r="L1656" t="s">
        <v>559</v>
      </c>
      <c r="M1656" t="s">
        <v>647</v>
      </c>
      <c r="N1656" t="s">
        <v>9970</v>
      </c>
      <c r="O1656" t="s">
        <v>649</v>
      </c>
      <c r="P1656" t="s">
        <v>648</v>
      </c>
      <c r="Q1656" t="s">
        <v>966</v>
      </c>
      <c r="R1656" t="s">
        <v>628</v>
      </c>
      <c r="CI1656" t="s">
        <v>640</v>
      </c>
      <c r="CJ1656" t="s">
        <v>640</v>
      </c>
      <c r="CK1656" t="s">
        <v>640</v>
      </c>
      <c r="CM1656">
        <v>125</v>
      </c>
      <c r="CN1656">
        <v>125</v>
      </c>
      <c r="CO1656" t="s">
        <v>968</v>
      </c>
      <c r="CP1656" t="s">
        <v>640</v>
      </c>
      <c r="CQ1656">
        <v>1</v>
      </c>
      <c r="CR1656">
        <v>3</v>
      </c>
      <c r="CS1656">
        <v>1</v>
      </c>
      <c r="CT1656" t="s">
        <v>640</v>
      </c>
      <c r="CU1656" t="s">
        <v>343</v>
      </c>
      <c r="CV1656" t="s">
        <v>640</v>
      </c>
      <c r="CX1656">
        <v>175</v>
      </c>
      <c r="CY1656">
        <v>175</v>
      </c>
      <c r="CZ1656" t="s">
        <v>968</v>
      </c>
      <c r="DA1656" t="s">
        <v>640</v>
      </c>
      <c r="DB1656">
        <v>1</v>
      </c>
      <c r="DC1656">
        <v>3</v>
      </c>
      <c r="DD1656">
        <v>1</v>
      </c>
      <c r="DE1656" t="s">
        <v>640</v>
      </c>
      <c r="DF1656" t="s">
        <v>343</v>
      </c>
      <c r="DG1656" t="s">
        <v>640</v>
      </c>
      <c r="DI1656">
        <v>75</v>
      </c>
      <c r="DJ1656">
        <v>75</v>
      </c>
      <c r="DK1656" t="s">
        <v>968</v>
      </c>
      <c r="DL1656" t="s">
        <v>640</v>
      </c>
      <c r="DM1656">
        <v>1</v>
      </c>
      <c r="DN1656">
        <v>3</v>
      </c>
      <c r="DO1656">
        <v>1</v>
      </c>
      <c r="DP1656" t="s">
        <v>640</v>
      </c>
      <c r="DQ1656" t="s">
        <v>343</v>
      </c>
      <c r="DR1656" t="s">
        <v>640</v>
      </c>
      <c r="DT1656">
        <v>300</v>
      </c>
      <c r="DU1656">
        <v>300</v>
      </c>
      <c r="DV1656" t="s">
        <v>9323</v>
      </c>
      <c r="DW1656" t="s">
        <v>640</v>
      </c>
      <c r="DX1656">
        <v>1</v>
      </c>
      <c r="DY1656">
        <v>3</v>
      </c>
      <c r="DZ1656">
        <v>1</v>
      </c>
      <c r="MM1656" t="s">
        <v>8918</v>
      </c>
      <c r="MO1656">
        <v>43053.622219999997</v>
      </c>
    </row>
    <row r="1657" spans="1:353" x14ac:dyDescent="0.25">
      <c r="A1657">
        <v>1552</v>
      </c>
      <c r="B1657">
        <v>43053.337500000001</v>
      </c>
      <c r="C1657">
        <v>43053.556250000001</v>
      </c>
      <c r="D1657">
        <v>564011171552</v>
      </c>
      <c r="E1657" t="s">
        <v>8890</v>
      </c>
      <c r="F1657" t="s">
        <v>344</v>
      </c>
      <c r="G1657" t="s">
        <v>339</v>
      </c>
      <c r="H1657" t="s">
        <v>9297</v>
      </c>
      <c r="I1657" t="s">
        <v>345</v>
      </c>
      <c r="J1657" t="s">
        <v>555</v>
      </c>
      <c r="K1657" t="s">
        <v>928</v>
      </c>
      <c r="L1657" t="s">
        <v>559</v>
      </c>
      <c r="M1657" t="s">
        <v>650</v>
      </c>
      <c r="N1657" t="s">
        <v>9974</v>
      </c>
      <c r="O1657" t="s">
        <v>652</v>
      </c>
      <c r="P1657" t="s">
        <v>651</v>
      </c>
      <c r="Q1657" t="s">
        <v>967</v>
      </c>
      <c r="R1657" t="s">
        <v>628</v>
      </c>
      <c r="EW1657" t="s">
        <v>640</v>
      </c>
      <c r="EX1657" t="s">
        <v>640</v>
      </c>
      <c r="EY1657" t="s">
        <v>640</v>
      </c>
      <c r="FA1657">
        <v>900</v>
      </c>
      <c r="FB1657">
        <v>900</v>
      </c>
      <c r="FC1657" t="s">
        <v>962</v>
      </c>
      <c r="FD1657" t="s">
        <v>640</v>
      </c>
      <c r="FE1657">
        <v>1</v>
      </c>
      <c r="FF1657">
        <v>1</v>
      </c>
      <c r="FG1657">
        <v>1</v>
      </c>
      <c r="MM1657" t="s">
        <v>8919</v>
      </c>
      <c r="MO1657">
        <v>43053.338190000002</v>
      </c>
    </row>
    <row r="1658" spans="1:353" x14ac:dyDescent="0.25">
      <c r="A1658">
        <v>1553</v>
      </c>
      <c r="B1658">
        <v>43053.64028</v>
      </c>
      <c r="C1658">
        <v>43053.559719999997</v>
      </c>
      <c r="D1658">
        <v>351311171553</v>
      </c>
      <c r="E1658" t="s">
        <v>8890</v>
      </c>
      <c r="F1658" t="s">
        <v>344</v>
      </c>
      <c r="G1658" t="s">
        <v>339</v>
      </c>
      <c r="H1658" t="s">
        <v>9297</v>
      </c>
      <c r="I1658" t="s">
        <v>345</v>
      </c>
      <c r="J1658" t="s">
        <v>555</v>
      </c>
      <c r="K1658" t="s">
        <v>928</v>
      </c>
      <c r="L1658" t="s">
        <v>559</v>
      </c>
      <c r="M1658" t="s">
        <v>638</v>
      </c>
      <c r="N1658" t="s">
        <v>9973</v>
      </c>
      <c r="O1658" t="s">
        <v>559</v>
      </c>
      <c r="P1658" t="s">
        <v>639</v>
      </c>
      <c r="Q1658" t="s">
        <v>963</v>
      </c>
      <c r="R1658" t="s">
        <v>628</v>
      </c>
      <c r="CI1658" t="s">
        <v>640</v>
      </c>
      <c r="CJ1658" t="s">
        <v>640</v>
      </c>
      <c r="CK1658" t="s">
        <v>640</v>
      </c>
      <c r="CM1658">
        <v>140</v>
      </c>
      <c r="CN1658">
        <v>140</v>
      </c>
      <c r="CO1658" t="s">
        <v>909</v>
      </c>
      <c r="CP1658" t="s">
        <v>640</v>
      </c>
      <c r="CQ1658">
        <v>1</v>
      </c>
      <c r="CR1658">
        <v>2</v>
      </c>
      <c r="CS1658">
        <v>1</v>
      </c>
      <c r="CT1658" t="s">
        <v>640</v>
      </c>
      <c r="CU1658" t="s">
        <v>343</v>
      </c>
      <c r="CV1658" t="s">
        <v>640</v>
      </c>
      <c r="CX1658">
        <v>175</v>
      </c>
      <c r="CY1658">
        <v>175</v>
      </c>
      <c r="CZ1658" t="s">
        <v>964</v>
      </c>
      <c r="DA1658" t="s">
        <v>640</v>
      </c>
      <c r="DB1658">
        <v>1</v>
      </c>
      <c r="DC1658">
        <v>1</v>
      </c>
      <c r="DD1658">
        <v>1</v>
      </c>
      <c r="DE1658" t="s">
        <v>640</v>
      </c>
      <c r="DF1658" t="s">
        <v>343</v>
      </c>
      <c r="DG1658" t="s">
        <v>640</v>
      </c>
      <c r="DI1658">
        <v>75</v>
      </c>
      <c r="DJ1658">
        <v>75</v>
      </c>
      <c r="DK1658" t="s">
        <v>818</v>
      </c>
      <c r="DL1658" t="s">
        <v>640</v>
      </c>
      <c r="DM1658">
        <v>1</v>
      </c>
      <c r="DN1658">
        <v>5</v>
      </c>
      <c r="DO1658">
        <v>1</v>
      </c>
      <c r="DP1658" t="s">
        <v>640</v>
      </c>
      <c r="DQ1658" t="s">
        <v>343</v>
      </c>
      <c r="DR1658" t="s">
        <v>640</v>
      </c>
      <c r="DT1658">
        <v>250</v>
      </c>
      <c r="DU1658">
        <v>250</v>
      </c>
      <c r="DV1658" t="s">
        <v>9323</v>
      </c>
      <c r="DW1658" t="s">
        <v>640</v>
      </c>
      <c r="DX1658">
        <v>1</v>
      </c>
      <c r="DY1658">
        <v>4</v>
      </c>
      <c r="DZ1658">
        <v>1</v>
      </c>
      <c r="MM1658" t="s">
        <v>8920</v>
      </c>
      <c r="MO1658">
        <v>43053.641669999997</v>
      </c>
    </row>
    <row r="1659" spans="1:353" x14ac:dyDescent="0.25">
      <c r="A1659">
        <v>1554</v>
      </c>
      <c r="B1659">
        <v>43053.607640000002</v>
      </c>
      <c r="C1659">
        <v>43053.559719999997</v>
      </c>
      <c r="D1659">
        <v>351311171554</v>
      </c>
      <c r="E1659" t="s">
        <v>8890</v>
      </c>
      <c r="F1659" t="s">
        <v>344</v>
      </c>
      <c r="G1659" t="s">
        <v>339</v>
      </c>
      <c r="H1659" t="s">
        <v>9297</v>
      </c>
      <c r="I1659" t="s">
        <v>345</v>
      </c>
      <c r="J1659" t="s">
        <v>555</v>
      </c>
      <c r="K1659" t="s">
        <v>928</v>
      </c>
      <c r="L1659" t="s">
        <v>559</v>
      </c>
      <c r="M1659" t="s">
        <v>641</v>
      </c>
      <c r="N1659" t="s">
        <v>9967</v>
      </c>
      <c r="O1659" t="s">
        <v>643</v>
      </c>
      <c r="P1659" t="s">
        <v>642</v>
      </c>
      <c r="Q1659" t="s">
        <v>963</v>
      </c>
      <c r="R1659" t="s">
        <v>628</v>
      </c>
      <c r="AF1659" t="s">
        <v>640</v>
      </c>
      <c r="AG1659" t="s">
        <v>640</v>
      </c>
      <c r="AH1659" t="s">
        <v>640</v>
      </c>
      <c r="AJ1659">
        <v>175</v>
      </c>
      <c r="AK1659">
        <v>175</v>
      </c>
      <c r="AL1659" t="s">
        <v>962</v>
      </c>
      <c r="AM1659" t="s">
        <v>640</v>
      </c>
      <c r="AN1659">
        <v>1</v>
      </c>
      <c r="AO1659">
        <v>7</v>
      </c>
      <c r="AP1659">
        <v>1</v>
      </c>
      <c r="AQ1659" t="s">
        <v>640</v>
      </c>
      <c r="AR1659" t="s">
        <v>640</v>
      </c>
      <c r="AS1659" t="s">
        <v>640</v>
      </c>
      <c r="AU1659">
        <v>250</v>
      </c>
      <c r="AV1659">
        <v>250</v>
      </c>
      <c r="AW1659" t="s">
        <v>818</v>
      </c>
      <c r="AX1659" t="s">
        <v>640</v>
      </c>
      <c r="AY1659">
        <v>1</v>
      </c>
      <c r="AZ1659">
        <v>7</v>
      </c>
      <c r="BA1659">
        <v>1</v>
      </c>
      <c r="BB1659" t="s">
        <v>640</v>
      </c>
      <c r="BC1659" t="s">
        <v>640</v>
      </c>
      <c r="BD1659" t="s">
        <v>640</v>
      </c>
      <c r="BF1659">
        <v>300</v>
      </c>
      <c r="BG1659">
        <v>300</v>
      </c>
      <c r="BH1659" t="s">
        <v>962</v>
      </c>
      <c r="BI1659" t="s">
        <v>640</v>
      </c>
      <c r="BJ1659">
        <v>1</v>
      </c>
      <c r="BK1659">
        <v>7</v>
      </c>
      <c r="BL1659">
        <v>1</v>
      </c>
      <c r="BM1659" t="s">
        <v>640</v>
      </c>
      <c r="BN1659" t="s">
        <v>640</v>
      </c>
      <c r="BO1659" t="s">
        <v>640</v>
      </c>
      <c r="BQ1659">
        <v>700</v>
      </c>
      <c r="BR1659">
        <v>700</v>
      </c>
      <c r="BS1659" t="s">
        <v>973</v>
      </c>
      <c r="BT1659" t="s">
        <v>640</v>
      </c>
      <c r="BU1659">
        <v>1</v>
      </c>
      <c r="BV1659">
        <v>7</v>
      </c>
      <c r="BW1659">
        <v>1</v>
      </c>
      <c r="BX1659" t="s">
        <v>640</v>
      </c>
      <c r="BY1659" t="s">
        <v>640</v>
      </c>
      <c r="BZ1659" t="s">
        <v>640</v>
      </c>
      <c r="CB1659">
        <v>300</v>
      </c>
      <c r="CC1659">
        <v>300</v>
      </c>
      <c r="CD1659" t="s">
        <v>1037</v>
      </c>
      <c r="CE1659" t="s">
        <v>640</v>
      </c>
      <c r="CF1659">
        <v>1</v>
      </c>
      <c r="CG1659">
        <v>5</v>
      </c>
      <c r="CH1659">
        <v>1</v>
      </c>
      <c r="EA1659" t="s">
        <v>640</v>
      </c>
      <c r="EB1659" t="s">
        <v>640</v>
      </c>
      <c r="EC1659" t="s">
        <v>640</v>
      </c>
      <c r="EE1659">
        <v>4000</v>
      </c>
      <c r="EF1659">
        <v>4000</v>
      </c>
      <c r="EG1659" t="s">
        <v>845</v>
      </c>
      <c r="EH1659" t="s">
        <v>640</v>
      </c>
      <c r="EI1659">
        <v>1</v>
      </c>
      <c r="EJ1659">
        <v>5</v>
      </c>
      <c r="EK1659">
        <v>1</v>
      </c>
      <c r="EL1659" t="s">
        <v>640</v>
      </c>
      <c r="EM1659" t="s">
        <v>640</v>
      </c>
      <c r="EN1659" t="s">
        <v>640</v>
      </c>
      <c r="EP1659">
        <v>650</v>
      </c>
      <c r="EQ1659">
        <v>650</v>
      </c>
      <c r="ER1659" t="s">
        <v>980</v>
      </c>
      <c r="ES1659" t="s">
        <v>640</v>
      </c>
      <c r="ET1659">
        <v>1</v>
      </c>
      <c r="EU1659">
        <v>7</v>
      </c>
      <c r="EV1659">
        <v>1</v>
      </c>
      <c r="FH1659" t="s">
        <v>640</v>
      </c>
      <c r="FI1659" t="s">
        <v>640</v>
      </c>
      <c r="FJ1659" t="s">
        <v>640</v>
      </c>
      <c r="FL1659">
        <v>550</v>
      </c>
      <c r="FM1659">
        <v>550</v>
      </c>
      <c r="FN1659" t="s">
        <v>973</v>
      </c>
      <c r="FO1659" t="s">
        <v>640</v>
      </c>
      <c r="FP1659">
        <v>1</v>
      </c>
      <c r="FQ1659">
        <v>7</v>
      </c>
      <c r="FR1659">
        <v>1</v>
      </c>
      <c r="FS1659" t="s">
        <v>640</v>
      </c>
      <c r="FT1659" t="s">
        <v>640</v>
      </c>
      <c r="FU1659" t="s">
        <v>640</v>
      </c>
      <c r="FW1659">
        <v>1050</v>
      </c>
      <c r="FX1659">
        <v>1050</v>
      </c>
      <c r="FY1659" t="s">
        <v>896</v>
      </c>
      <c r="FZ1659" t="s">
        <v>640</v>
      </c>
      <c r="GA1659">
        <v>1</v>
      </c>
      <c r="GB1659">
        <v>3</v>
      </c>
      <c r="GC1659">
        <v>1</v>
      </c>
      <c r="GD1659" t="s">
        <v>640</v>
      </c>
      <c r="GE1659" t="s">
        <v>640</v>
      </c>
      <c r="GF1659" t="s">
        <v>640</v>
      </c>
      <c r="GH1659">
        <v>400</v>
      </c>
      <c r="GI1659">
        <v>400</v>
      </c>
      <c r="GJ1659" t="s">
        <v>1067</v>
      </c>
      <c r="GK1659" t="s">
        <v>640</v>
      </c>
      <c r="GM1659">
        <v>15</v>
      </c>
      <c r="GN1659">
        <v>1</v>
      </c>
      <c r="GO1659" t="s">
        <v>640</v>
      </c>
      <c r="GP1659" t="s">
        <v>640</v>
      </c>
      <c r="GQ1659" t="s">
        <v>640</v>
      </c>
      <c r="GS1659">
        <v>50</v>
      </c>
      <c r="GT1659">
        <v>50</v>
      </c>
      <c r="GU1659" t="s">
        <v>856</v>
      </c>
      <c r="GV1659" t="s">
        <v>640</v>
      </c>
      <c r="GW1659">
        <v>1</v>
      </c>
      <c r="GX1659">
        <v>14</v>
      </c>
      <c r="GY1659">
        <v>1</v>
      </c>
      <c r="HK1659" t="s">
        <v>640</v>
      </c>
      <c r="HL1659" t="s">
        <v>640</v>
      </c>
      <c r="HM1659" t="s">
        <v>640</v>
      </c>
      <c r="HO1659">
        <v>350</v>
      </c>
      <c r="HP1659">
        <v>350</v>
      </c>
      <c r="HQ1659" t="s">
        <v>9990</v>
      </c>
      <c r="HR1659" t="s">
        <v>640</v>
      </c>
      <c r="HS1659">
        <v>1</v>
      </c>
      <c r="HT1659">
        <v>7</v>
      </c>
      <c r="HU1659">
        <v>1</v>
      </c>
      <c r="HV1659" t="s">
        <v>640</v>
      </c>
      <c r="HW1659" t="s">
        <v>640</v>
      </c>
      <c r="HX1659" t="s">
        <v>640</v>
      </c>
      <c r="HZ1659">
        <v>200</v>
      </c>
      <c r="IA1659">
        <v>200</v>
      </c>
      <c r="IB1659" t="s">
        <v>942</v>
      </c>
      <c r="IC1659" t="s">
        <v>640</v>
      </c>
      <c r="ID1659">
        <v>1</v>
      </c>
      <c r="IE1659">
        <v>14</v>
      </c>
      <c r="IF1659">
        <v>1</v>
      </c>
      <c r="IG1659" t="s">
        <v>640</v>
      </c>
      <c r="IH1659" t="s">
        <v>640</v>
      </c>
      <c r="II1659" t="s">
        <v>640</v>
      </c>
      <c r="IK1659">
        <v>250</v>
      </c>
      <c r="IL1659">
        <v>250</v>
      </c>
      <c r="IM1659" t="s">
        <v>9461</v>
      </c>
      <c r="IN1659" t="s">
        <v>640</v>
      </c>
      <c r="IO1659">
        <v>1</v>
      </c>
      <c r="IP1659">
        <v>7</v>
      </c>
      <c r="IQ1659">
        <v>1</v>
      </c>
      <c r="IR1659" t="s">
        <v>640</v>
      </c>
      <c r="IS1659" t="s">
        <v>640</v>
      </c>
      <c r="IT1659">
        <v>170</v>
      </c>
      <c r="IV1659">
        <v>300</v>
      </c>
      <c r="IW1659">
        <v>176</v>
      </c>
      <c r="IX1659" t="s">
        <v>1024</v>
      </c>
      <c r="IY1659" t="s">
        <v>640</v>
      </c>
      <c r="IZ1659">
        <v>1</v>
      </c>
      <c r="JA1659">
        <v>30</v>
      </c>
      <c r="JB1659">
        <v>1</v>
      </c>
      <c r="JC1659" t="s">
        <v>640</v>
      </c>
      <c r="JD1659" t="s">
        <v>640</v>
      </c>
      <c r="JE1659" t="s">
        <v>640</v>
      </c>
      <c r="JG1659">
        <v>275</v>
      </c>
      <c r="JH1659">
        <v>275</v>
      </c>
      <c r="JI1659" t="s">
        <v>1015</v>
      </c>
      <c r="JJ1659" t="s">
        <v>640</v>
      </c>
      <c r="JK1659">
        <v>1</v>
      </c>
      <c r="JL1659">
        <v>14</v>
      </c>
      <c r="JM1659">
        <v>1</v>
      </c>
      <c r="MM1659" t="s">
        <v>8921</v>
      </c>
      <c r="MO1659">
        <v>43053.639580000003</v>
      </c>
    </row>
    <row r="1660" spans="1:353" x14ac:dyDescent="0.25">
      <c r="A1660">
        <v>1555</v>
      </c>
      <c r="B1660">
        <v>43053.556250000001</v>
      </c>
      <c r="C1660">
        <v>43053.475689999999</v>
      </c>
      <c r="D1660">
        <v>201611171555</v>
      </c>
      <c r="E1660" t="s">
        <v>8890</v>
      </c>
      <c r="F1660" t="s">
        <v>344</v>
      </c>
      <c r="G1660" t="s">
        <v>339</v>
      </c>
      <c r="H1660" t="s">
        <v>9297</v>
      </c>
      <c r="I1660" t="s">
        <v>345</v>
      </c>
      <c r="J1660" t="s">
        <v>555</v>
      </c>
      <c r="K1660" t="s">
        <v>928</v>
      </c>
      <c r="L1660" t="s">
        <v>559</v>
      </c>
      <c r="M1660" t="s">
        <v>644</v>
      </c>
      <c r="N1660" t="s">
        <v>965</v>
      </c>
      <c r="O1660" t="s">
        <v>646</v>
      </c>
      <c r="P1660" t="s">
        <v>645</v>
      </c>
      <c r="Q1660" t="s">
        <v>965</v>
      </c>
      <c r="R1660" t="s">
        <v>628</v>
      </c>
      <c r="U1660" t="s">
        <v>640</v>
      </c>
      <c r="V1660" t="s">
        <v>640</v>
      </c>
      <c r="W1660" t="s">
        <v>640</v>
      </c>
      <c r="Y1660">
        <v>150</v>
      </c>
      <c r="Z1660">
        <v>150</v>
      </c>
      <c r="AA1660" t="s">
        <v>821</v>
      </c>
      <c r="AB1660" t="s">
        <v>640</v>
      </c>
      <c r="AC1660">
        <v>1</v>
      </c>
      <c r="AD1660">
        <v>7</v>
      </c>
      <c r="AE1660">
        <v>1</v>
      </c>
      <c r="GZ1660" t="s">
        <v>640</v>
      </c>
      <c r="HA1660" t="s">
        <v>640</v>
      </c>
      <c r="HB1660" t="s">
        <v>654</v>
      </c>
      <c r="HC1660">
        <v>10</v>
      </c>
      <c r="HD1660">
        <v>150</v>
      </c>
      <c r="HE1660">
        <v>120</v>
      </c>
      <c r="HF1660" t="s">
        <v>896</v>
      </c>
      <c r="HG1660" t="s">
        <v>640</v>
      </c>
      <c r="HH1660">
        <v>1</v>
      </c>
      <c r="HI1660">
        <v>1</v>
      </c>
      <c r="HJ1660">
        <v>1</v>
      </c>
      <c r="MG1660">
        <v>0</v>
      </c>
      <c r="MM1660" t="s">
        <v>8922</v>
      </c>
      <c r="MO1660">
        <v>43053.556940000002</v>
      </c>
    </row>
    <row r="1661" spans="1:353" x14ac:dyDescent="0.25">
      <c r="A1661">
        <v>1556</v>
      </c>
      <c r="B1661">
        <v>43053.586109999997</v>
      </c>
      <c r="C1661">
        <v>43053.506249999999</v>
      </c>
      <c r="D1661">
        <v>320011171556</v>
      </c>
      <c r="E1661" t="s">
        <v>8890</v>
      </c>
      <c r="F1661" t="s">
        <v>344</v>
      </c>
      <c r="G1661" t="s">
        <v>339</v>
      </c>
      <c r="H1661" t="s">
        <v>9297</v>
      </c>
      <c r="I1661" t="s">
        <v>345</v>
      </c>
      <c r="J1661" t="s">
        <v>555</v>
      </c>
      <c r="K1661" t="s">
        <v>928</v>
      </c>
      <c r="L1661" t="s">
        <v>559</v>
      </c>
      <c r="M1661" t="s">
        <v>638</v>
      </c>
      <c r="N1661" t="s">
        <v>9973</v>
      </c>
      <c r="O1661" t="s">
        <v>559</v>
      </c>
      <c r="P1661" t="s">
        <v>639</v>
      </c>
      <c r="Q1661" t="s">
        <v>928</v>
      </c>
      <c r="R1661" t="s">
        <v>628</v>
      </c>
      <c r="EW1661" t="s">
        <v>640</v>
      </c>
      <c r="EX1661" t="s">
        <v>640</v>
      </c>
      <c r="EY1661" t="s">
        <v>640</v>
      </c>
      <c r="FA1661">
        <v>850</v>
      </c>
      <c r="FB1661">
        <v>850</v>
      </c>
      <c r="FC1661" t="s">
        <v>896</v>
      </c>
      <c r="FD1661" t="s">
        <v>640</v>
      </c>
      <c r="FE1661">
        <v>1</v>
      </c>
      <c r="FF1661">
        <v>1</v>
      </c>
      <c r="FG1661">
        <v>1</v>
      </c>
      <c r="MM1661" t="s">
        <v>8923</v>
      </c>
      <c r="MO1661">
        <v>43053.586810000001</v>
      </c>
    </row>
    <row r="1662" spans="1:353" x14ac:dyDescent="0.25">
      <c r="A1662">
        <v>1557</v>
      </c>
      <c r="B1662">
        <v>43053.575689999998</v>
      </c>
      <c r="C1662">
        <v>43053.505559999998</v>
      </c>
      <c r="D1662">
        <v>770911171557</v>
      </c>
      <c r="E1662" t="s">
        <v>8890</v>
      </c>
      <c r="F1662" t="s">
        <v>344</v>
      </c>
      <c r="G1662" t="s">
        <v>339</v>
      </c>
      <c r="H1662" t="s">
        <v>9297</v>
      </c>
      <c r="I1662" t="s">
        <v>345</v>
      </c>
      <c r="J1662" t="s">
        <v>555</v>
      </c>
      <c r="K1662" t="s">
        <v>928</v>
      </c>
      <c r="L1662" t="s">
        <v>559</v>
      </c>
      <c r="M1662" t="s">
        <v>638</v>
      </c>
      <c r="N1662" t="s">
        <v>9973</v>
      </c>
      <c r="O1662" t="s">
        <v>559</v>
      </c>
      <c r="P1662" t="s">
        <v>639</v>
      </c>
      <c r="Q1662" t="s">
        <v>928</v>
      </c>
      <c r="R1662" t="s">
        <v>628</v>
      </c>
      <c r="CI1662" t="s">
        <v>640</v>
      </c>
      <c r="CJ1662" t="s">
        <v>640</v>
      </c>
      <c r="CK1662" t="s">
        <v>640</v>
      </c>
      <c r="CM1662">
        <v>115</v>
      </c>
      <c r="CN1662">
        <v>115</v>
      </c>
      <c r="CO1662" t="s">
        <v>896</v>
      </c>
      <c r="CP1662" t="s">
        <v>640</v>
      </c>
      <c r="CQ1662">
        <v>1</v>
      </c>
      <c r="CR1662">
        <v>1</v>
      </c>
      <c r="CS1662">
        <v>1</v>
      </c>
      <c r="CT1662" t="s">
        <v>640</v>
      </c>
      <c r="CU1662" t="s">
        <v>343</v>
      </c>
      <c r="CV1662" t="s">
        <v>640</v>
      </c>
      <c r="CX1662">
        <v>135</v>
      </c>
      <c r="CY1662">
        <v>135</v>
      </c>
      <c r="CZ1662" t="s">
        <v>896</v>
      </c>
      <c r="DA1662" t="s">
        <v>640</v>
      </c>
      <c r="DB1662">
        <v>1</v>
      </c>
      <c r="DC1662">
        <v>1</v>
      </c>
      <c r="DD1662">
        <v>1</v>
      </c>
      <c r="DE1662" t="s">
        <v>640</v>
      </c>
      <c r="DF1662" t="s">
        <v>343</v>
      </c>
      <c r="DG1662" t="s">
        <v>640</v>
      </c>
      <c r="DI1662">
        <v>75</v>
      </c>
      <c r="DJ1662">
        <v>75</v>
      </c>
      <c r="DK1662" t="s">
        <v>896</v>
      </c>
      <c r="DL1662" t="s">
        <v>640</v>
      </c>
      <c r="DM1662">
        <v>1</v>
      </c>
      <c r="DN1662">
        <v>1</v>
      </c>
      <c r="DO1662">
        <v>1</v>
      </c>
      <c r="DP1662" t="s">
        <v>640</v>
      </c>
      <c r="DQ1662" t="s">
        <v>343</v>
      </c>
      <c r="DR1662" t="s">
        <v>640</v>
      </c>
      <c r="DT1662">
        <v>250</v>
      </c>
      <c r="DU1662">
        <v>250</v>
      </c>
      <c r="DV1662" t="s">
        <v>896</v>
      </c>
      <c r="DW1662" t="s">
        <v>640</v>
      </c>
      <c r="DX1662">
        <v>1</v>
      </c>
      <c r="DY1662">
        <v>1</v>
      </c>
      <c r="DZ1662">
        <v>1</v>
      </c>
      <c r="MM1662" t="s">
        <v>8924</v>
      </c>
      <c r="MO1662">
        <v>43053.577080000003</v>
      </c>
    </row>
    <row r="1663" spans="1:353" x14ac:dyDescent="0.25">
      <c r="A1663">
        <v>1558</v>
      </c>
      <c r="B1663">
        <v>43053.320140000003</v>
      </c>
      <c r="C1663">
        <v>43053.517359999998</v>
      </c>
      <c r="D1663">
        <v>968311171558</v>
      </c>
      <c r="E1663" t="s">
        <v>8890</v>
      </c>
      <c r="F1663" t="s">
        <v>344</v>
      </c>
      <c r="G1663" t="s">
        <v>339</v>
      </c>
      <c r="H1663" t="s">
        <v>9297</v>
      </c>
      <c r="I1663" t="s">
        <v>345</v>
      </c>
      <c r="J1663" t="s">
        <v>555</v>
      </c>
      <c r="K1663" t="s">
        <v>928</v>
      </c>
      <c r="L1663" t="s">
        <v>559</v>
      </c>
      <c r="M1663" t="s">
        <v>638</v>
      </c>
      <c r="N1663" t="s">
        <v>9973</v>
      </c>
      <c r="O1663" t="s">
        <v>559</v>
      </c>
      <c r="P1663" t="s">
        <v>639</v>
      </c>
      <c r="Q1663" t="s">
        <v>963</v>
      </c>
      <c r="R1663" t="s">
        <v>628</v>
      </c>
      <c r="U1663" t="s">
        <v>654</v>
      </c>
      <c r="GZ1663" t="s">
        <v>640</v>
      </c>
      <c r="HA1663" t="s">
        <v>640</v>
      </c>
      <c r="HB1663" t="s">
        <v>654</v>
      </c>
      <c r="HC1663">
        <v>10</v>
      </c>
      <c r="HD1663">
        <v>115</v>
      </c>
      <c r="HE1663">
        <v>92</v>
      </c>
      <c r="HF1663" t="s">
        <v>9991</v>
      </c>
      <c r="HG1663" t="s">
        <v>640</v>
      </c>
      <c r="HH1663">
        <v>1</v>
      </c>
      <c r="HI1663">
        <v>1</v>
      </c>
      <c r="HJ1663">
        <v>1</v>
      </c>
      <c r="MM1663" t="s">
        <v>8925</v>
      </c>
      <c r="MO1663">
        <v>43053.322220000002</v>
      </c>
    </row>
    <row r="1664" spans="1:353" x14ac:dyDescent="0.25">
      <c r="A1664">
        <v>1559</v>
      </c>
      <c r="B1664">
        <v>43053.565280000003</v>
      </c>
      <c r="C1664">
        <v>43053.55833</v>
      </c>
      <c r="D1664">
        <v>816111171559</v>
      </c>
      <c r="E1664" t="s">
        <v>8890</v>
      </c>
      <c r="F1664" t="s">
        <v>344</v>
      </c>
      <c r="G1664" t="s">
        <v>339</v>
      </c>
      <c r="H1664" t="s">
        <v>9297</v>
      </c>
      <c r="I1664" t="s">
        <v>345</v>
      </c>
      <c r="J1664" t="s">
        <v>555</v>
      </c>
      <c r="K1664" t="s">
        <v>928</v>
      </c>
      <c r="L1664" t="s">
        <v>559</v>
      </c>
      <c r="M1664" t="s">
        <v>650</v>
      </c>
      <c r="N1664" t="s">
        <v>9974</v>
      </c>
      <c r="O1664" t="s">
        <v>652</v>
      </c>
      <c r="P1664" t="s">
        <v>651</v>
      </c>
      <c r="Q1664" t="s">
        <v>967</v>
      </c>
      <c r="R1664" t="s">
        <v>628</v>
      </c>
      <c r="U1664" t="s">
        <v>640</v>
      </c>
      <c r="V1664" t="s">
        <v>654</v>
      </c>
      <c r="GZ1664" t="s">
        <v>640</v>
      </c>
      <c r="HA1664" t="s">
        <v>640</v>
      </c>
      <c r="HB1664" t="s">
        <v>654</v>
      </c>
      <c r="HC1664">
        <v>10</v>
      </c>
      <c r="HD1664">
        <v>115</v>
      </c>
      <c r="HE1664">
        <v>92</v>
      </c>
      <c r="HF1664" t="s">
        <v>9975</v>
      </c>
      <c r="HG1664" t="s">
        <v>640</v>
      </c>
      <c r="HH1664">
        <v>1</v>
      </c>
      <c r="HI1664">
        <v>1</v>
      </c>
      <c r="HJ1664">
        <v>1</v>
      </c>
      <c r="MM1664" t="s">
        <v>8926</v>
      </c>
      <c r="MO1664">
        <v>43053.565970000003</v>
      </c>
    </row>
    <row r="1665" spans="1:353" x14ac:dyDescent="0.25">
      <c r="A1665">
        <v>1560</v>
      </c>
      <c r="B1665">
        <v>43053.32778</v>
      </c>
      <c r="C1665">
        <v>43053.26597</v>
      </c>
      <c r="D1665">
        <v>770911171560</v>
      </c>
      <c r="E1665" t="s">
        <v>8890</v>
      </c>
      <c r="F1665" t="s">
        <v>344</v>
      </c>
      <c r="G1665" t="s">
        <v>339</v>
      </c>
      <c r="H1665" t="s">
        <v>9297</v>
      </c>
      <c r="I1665" t="s">
        <v>345</v>
      </c>
      <c r="J1665" t="s">
        <v>555</v>
      </c>
      <c r="K1665" t="s">
        <v>928</v>
      </c>
      <c r="L1665" t="s">
        <v>559</v>
      </c>
      <c r="M1665" t="s">
        <v>641</v>
      </c>
      <c r="N1665" t="s">
        <v>9967</v>
      </c>
      <c r="O1665" t="s">
        <v>643</v>
      </c>
      <c r="P1665" t="s">
        <v>642</v>
      </c>
      <c r="Q1665" t="s">
        <v>963</v>
      </c>
      <c r="R1665" t="s">
        <v>628</v>
      </c>
      <c r="U1665" t="s">
        <v>640</v>
      </c>
      <c r="V1665" t="s">
        <v>640</v>
      </c>
      <c r="W1665" t="s">
        <v>640</v>
      </c>
      <c r="Y1665">
        <v>150</v>
      </c>
      <c r="Z1665">
        <v>150</v>
      </c>
      <c r="AA1665" t="s">
        <v>821</v>
      </c>
      <c r="AB1665" t="s">
        <v>640</v>
      </c>
      <c r="AC1665">
        <v>1</v>
      </c>
      <c r="AD1665">
        <v>7</v>
      </c>
      <c r="AE1665">
        <v>1</v>
      </c>
      <c r="GZ1665" t="s">
        <v>640</v>
      </c>
      <c r="HA1665" t="s">
        <v>640</v>
      </c>
      <c r="HB1665" t="s">
        <v>640</v>
      </c>
      <c r="HD1665">
        <v>115</v>
      </c>
      <c r="HE1665">
        <v>115</v>
      </c>
      <c r="HF1665" t="s">
        <v>896</v>
      </c>
      <c r="HG1665" t="s">
        <v>640</v>
      </c>
      <c r="HH1665">
        <v>1</v>
      </c>
      <c r="HI1665">
        <v>1</v>
      </c>
      <c r="HJ1665">
        <v>1</v>
      </c>
      <c r="MM1665" t="s">
        <v>8927</v>
      </c>
      <c r="MO1665">
        <v>43053.329169999997</v>
      </c>
    </row>
    <row r="1666" spans="1:353" x14ac:dyDescent="0.25">
      <c r="A1666">
        <v>1561</v>
      </c>
      <c r="B1666">
        <v>43053.334029999998</v>
      </c>
      <c r="C1666">
        <v>43053.306940000002</v>
      </c>
      <c r="D1666">
        <v>201611171561</v>
      </c>
      <c r="E1666" t="s">
        <v>8890</v>
      </c>
      <c r="F1666" t="s">
        <v>344</v>
      </c>
      <c r="G1666" t="s">
        <v>339</v>
      </c>
      <c r="H1666" t="s">
        <v>9297</v>
      </c>
      <c r="I1666" t="s">
        <v>345</v>
      </c>
      <c r="J1666" t="s">
        <v>555</v>
      </c>
      <c r="K1666" t="s">
        <v>928</v>
      </c>
      <c r="L1666" t="s">
        <v>559</v>
      </c>
      <c r="M1666" t="s">
        <v>644</v>
      </c>
      <c r="N1666" t="s">
        <v>965</v>
      </c>
      <c r="O1666" t="s">
        <v>646</v>
      </c>
      <c r="P1666" t="s">
        <v>645</v>
      </c>
      <c r="Q1666" t="s">
        <v>965</v>
      </c>
      <c r="R1666" t="s">
        <v>628</v>
      </c>
      <c r="EW1666" t="s">
        <v>640</v>
      </c>
      <c r="EX1666" t="s">
        <v>640</v>
      </c>
      <c r="EY1666" t="s">
        <v>640</v>
      </c>
      <c r="FA1666">
        <v>900</v>
      </c>
      <c r="FB1666">
        <v>900</v>
      </c>
      <c r="FC1666" t="s">
        <v>9989</v>
      </c>
      <c r="FD1666" t="s">
        <v>640</v>
      </c>
      <c r="FE1666">
        <v>1</v>
      </c>
      <c r="FF1666">
        <v>1</v>
      </c>
      <c r="FG1666">
        <v>1</v>
      </c>
      <c r="MM1666" t="s">
        <v>8928</v>
      </c>
      <c r="MO1666">
        <v>43053.334719999999</v>
      </c>
    </row>
    <row r="1667" spans="1:353" x14ac:dyDescent="0.25">
      <c r="A1667">
        <v>1562</v>
      </c>
      <c r="B1667">
        <v>43053.329859999998</v>
      </c>
      <c r="C1667">
        <v>43053.306940000002</v>
      </c>
      <c r="D1667">
        <v>201611171562</v>
      </c>
      <c r="E1667" t="s">
        <v>8890</v>
      </c>
      <c r="F1667" t="s">
        <v>344</v>
      </c>
      <c r="G1667" t="s">
        <v>339</v>
      </c>
      <c r="H1667" t="s">
        <v>9297</v>
      </c>
      <c r="I1667" t="s">
        <v>345</v>
      </c>
      <c r="J1667" t="s">
        <v>555</v>
      </c>
      <c r="K1667" t="s">
        <v>928</v>
      </c>
      <c r="L1667" t="s">
        <v>559</v>
      </c>
      <c r="M1667" t="s">
        <v>644</v>
      </c>
      <c r="N1667" t="s">
        <v>965</v>
      </c>
      <c r="O1667" t="s">
        <v>646</v>
      </c>
      <c r="P1667" t="s">
        <v>645</v>
      </c>
      <c r="Q1667" t="s">
        <v>965</v>
      </c>
      <c r="R1667" t="s">
        <v>628</v>
      </c>
      <c r="CI1667" t="s">
        <v>640</v>
      </c>
      <c r="CJ1667" t="s">
        <v>640</v>
      </c>
      <c r="CK1667" t="s">
        <v>640</v>
      </c>
      <c r="CM1667">
        <v>150</v>
      </c>
      <c r="CN1667">
        <v>150</v>
      </c>
      <c r="CO1667" t="s">
        <v>896</v>
      </c>
      <c r="CP1667" t="s">
        <v>640</v>
      </c>
      <c r="CQ1667">
        <v>1</v>
      </c>
      <c r="CR1667">
        <v>1</v>
      </c>
      <c r="CS1667">
        <v>1</v>
      </c>
      <c r="CT1667" t="s">
        <v>640</v>
      </c>
      <c r="CU1667" t="s">
        <v>343</v>
      </c>
      <c r="CV1667" t="s">
        <v>640</v>
      </c>
      <c r="CX1667">
        <v>175</v>
      </c>
      <c r="CY1667">
        <v>175</v>
      </c>
      <c r="CZ1667" t="s">
        <v>896</v>
      </c>
      <c r="DA1667" t="s">
        <v>640</v>
      </c>
      <c r="DB1667">
        <v>1</v>
      </c>
      <c r="DC1667">
        <v>1</v>
      </c>
      <c r="DD1667">
        <v>1</v>
      </c>
      <c r="DE1667" t="s">
        <v>640</v>
      </c>
      <c r="DF1667" t="s">
        <v>343</v>
      </c>
      <c r="DG1667" t="s">
        <v>640</v>
      </c>
      <c r="DI1667">
        <v>100</v>
      </c>
      <c r="DJ1667">
        <v>100</v>
      </c>
      <c r="DK1667" t="s">
        <v>821</v>
      </c>
      <c r="DL1667" t="s">
        <v>640</v>
      </c>
      <c r="DM1667">
        <v>1</v>
      </c>
      <c r="DN1667">
        <v>1</v>
      </c>
      <c r="DO1667">
        <v>1</v>
      </c>
      <c r="DP1667" t="s">
        <v>640</v>
      </c>
      <c r="DQ1667" t="s">
        <v>343</v>
      </c>
      <c r="DR1667" t="s">
        <v>640</v>
      </c>
      <c r="DT1667">
        <v>350</v>
      </c>
      <c r="DU1667">
        <v>350</v>
      </c>
      <c r="DV1667" t="s">
        <v>896</v>
      </c>
      <c r="DW1667" t="s">
        <v>640</v>
      </c>
      <c r="DX1667">
        <v>1</v>
      </c>
      <c r="DY1667">
        <v>1</v>
      </c>
      <c r="DZ1667">
        <v>1</v>
      </c>
      <c r="MG1667">
        <v>0</v>
      </c>
      <c r="MM1667" t="s">
        <v>8929</v>
      </c>
      <c r="MO1667">
        <v>43053.332640000001</v>
      </c>
    </row>
    <row r="1668" spans="1:353" x14ac:dyDescent="0.25">
      <c r="A1668">
        <v>1563</v>
      </c>
      <c r="B1668">
        <v>43053.334719999999</v>
      </c>
      <c r="C1668">
        <v>43053.306940000002</v>
      </c>
      <c r="D1668">
        <v>201611171563</v>
      </c>
      <c r="E1668" t="s">
        <v>8890</v>
      </c>
      <c r="F1668" t="s">
        <v>344</v>
      </c>
      <c r="G1668" t="s">
        <v>339</v>
      </c>
      <c r="H1668" t="s">
        <v>9297</v>
      </c>
      <c r="I1668" t="s">
        <v>345</v>
      </c>
      <c r="J1668" t="s">
        <v>555</v>
      </c>
      <c r="K1668" t="s">
        <v>928</v>
      </c>
      <c r="L1668" t="s">
        <v>559</v>
      </c>
      <c r="M1668" t="s">
        <v>644</v>
      </c>
      <c r="N1668" t="s">
        <v>965</v>
      </c>
      <c r="O1668" t="s">
        <v>646</v>
      </c>
      <c r="P1668" t="s">
        <v>645</v>
      </c>
      <c r="Q1668" t="s">
        <v>965</v>
      </c>
      <c r="R1668" t="s">
        <v>628</v>
      </c>
      <c r="AF1668" t="s">
        <v>640</v>
      </c>
      <c r="AG1668" t="s">
        <v>640</v>
      </c>
      <c r="AH1668" t="s">
        <v>640</v>
      </c>
      <c r="AJ1668">
        <v>200</v>
      </c>
      <c r="AK1668">
        <v>200</v>
      </c>
      <c r="AL1668" t="s">
        <v>821</v>
      </c>
      <c r="AM1668" t="s">
        <v>640</v>
      </c>
      <c r="AN1668">
        <v>1</v>
      </c>
      <c r="AO1668">
        <v>7</v>
      </c>
      <c r="AP1668">
        <v>1</v>
      </c>
      <c r="AQ1668" t="s">
        <v>640</v>
      </c>
      <c r="AR1668" t="s">
        <v>640</v>
      </c>
      <c r="AS1668" t="s">
        <v>640</v>
      </c>
      <c r="AU1668">
        <v>150</v>
      </c>
      <c r="AV1668">
        <v>150</v>
      </c>
      <c r="AW1668" t="s">
        <v>821</v>
      </c>
      <c r="AX1668" t="s">
        <v>640</v>
      </c>
      <c r="AY1668">
        <v>1</v>
      </c>
      <c r="AZ1668">
        <v>7</v>
      </c>
      <c r="BA1668">
        <v>1</v>
      </c>
      <c r="BB1668" t="s">
        <v>640</v>
      </c>
      <c r="BC1668" t="s">
        <v>640</v>
      </c>
      <c r="BD1668" t="s">
        <v>640</v>
      </c>
      <c r="BF1668">
        <v>350</v>
      </c>
      <c r="BG1668">
        <v>350</v>
      </c>
      <c r="BH1668" t="s">
        <v>821</v>
      </c>
      <c r="BI1668" t="s">
        <v>640</v>
      </c>
      <c r="BJ1668">
        <v>1</v>
      </c>
      <c r="BK1668">
        <v>7</v>
      </c>
      <c r="BL1668">
        <v>1</v>
      </c>
      <c r="BM1668" t="s">
        <v>640</v>
      </c>
      <c r="BN1668" t="s">
        <v>640</v>
      </c>
      <c r="BO1668" t="s">
        <v>640</v>
      </c>
      <c r="BQ1668">
        <v>750</v>
      </c>
      <c r="BR1668">
        <v>750</v>
      </c>
      <c r="BS1668" t="s">
        <v>973</v>
      </c>
      <c r="BT1668" t="s">
        <v>640</v>
      </c>
      <c r="BU1668">
        <v>1</v>
      </c>
      <c r="BV1668">
        <v>7</v>
      </c>
      <c r="BW1668">
        <v>1</v>
      </c>
      <c r="BX1668" t="s">
        <v>640</v>
      </c>
      <c r="BY1668" t="s">
        <v>640</v>
      </c>
      <c r="BZ1668" t="s">
        <v>640</v>
      </c>
      <c r="CB1668">
        <v>350</v>
      </c>
      <c r="CC1668">
        <v>350</v>
      </c>
      <c r="CD1668" t="s">
        <v>978</v>
      </c>
      <c r="CE1668" t="s">
        <v>640</v>
      </c>
      <c r="CF1668">
        <v>1</v>
      </c>
      <c r="CG1668">
        <v>7</v>
      </c>
      <c r="CH1668">
        <v>1</v>
      </c>
      <c r="EA1668" t="s">
        <v>640</v>
      </c>
      <c r="EB1668" t="s">
        <v>640</v>
      </c>
      <c r="EC1668" t="s">
        <v>640</v>
      </c>
      <c r="EE1668">
        <v>3700</v>
      </c>
      <c r="EF1668">
        <v>3700</v>
      </c>
      <c r="EG1668" t="s">
        <v>845</v>
      </c>
      <c r="EH1668" t="s">
        <v>640</v>
      </c>
      <c r="EI1668">
        <v>1</v>
      </c>
      <c r="EJ1668">
        <v>7</v>
      </c>
      <c r="EK1668">
        <v>1</v>
      </c>
      <c r="EL1668" t="s">
        <v>640</v>
      </c>
      <c r="EM1668" t="s">
        <v>640</v>
      </c>
      <c r="EN1668" t="s">
        <v>640</v>
      </c>
      <c r="EP1668">
        <v>700</v>
      </c>
      <c r="EQ1668">
        <v>700</v>
      </c>
      <c r="ER1668" t="s">
        <v>980</v>
      </c>
      <c r="ES1668" t="s">
        <v>640</v>
      </c>
      <c r="ET1668">
        <v>1</v>
      </c>
      <c r="EU1668">
        <v>7</v>
      </c>
      <c r="EV1668">
        <v>1</v>
      </c>
      <c r="FH1668" t="s">
        <v>640</v>
      </c>
      <c r="FI1668" t="s">
        <v>640</v>
      </c>
      <c r="FJ1668" t="s">
        <v>640</v>
      </c>
      <c r="FL1668">
        <v>500</v>
      </c>
      <c r="FM1668">
        <v>500</v>
      </c>
      <c r="FN1668" t="s">
        <v>9992</v>
      </c>
      <c r="FO1668" t="s">
        <v>640</v>
      </c>
      <c r="FP1668">
        <v>1</v>
      </c>
      <c r="FQ1668">
        <v>7</v>
      </c>
      <c r="FR1668">
        <v>1</v>
      </c>
      <c r="FS1668" t="s">
        <v>640</v>
      </c>
      <c r="FT1668" t="s">
        <v>640</v>
      </c>
      <c r="FU1668" t="s">
        <v>640</v>
      </c>
      <c r="FW1668">
        <v>1050</v>
      </c>
      <c r="FX1668">
        <v>1050</v>
      </c>
      <c r="FY1668" t="s">
        <v>896</v>
      </c>
      <c r="FZ1668" t="s">
        <v>640</v>
      </c>
      <c r="GA1668">
        <v>1</v>
      </c>
      <c r="GB1668">
        <v>3</v>
      </c>
      <c r="GC1668">
        <v>1</v>
      </c>
      <c r="GD1668" t="s">
        <v>640</v>
      </c>
      <c r="GE1668" t="s">
        <v>654</v>
      </c>
      <c r="GO1668" t="s">
        <v>640</v>
      </c>
      <c r="GP1668" t="s">
        <v>640</v>
      </c>
      <c r="GQ1668" t="s">
        <v>640</v>
      </c>
      <c r="GS1668">
        <v>50</v>
      </c>
      <c r="GT1668">
        <v>50</v>
      </c>
      <c r="GU1668" t="s">
        <v>856</v>
      </c>
      <c r="GV1668" t="s">
        <v>640</v>
      </c>
      <c r="GW1668">
        <v>1</v>
      </c>
      <c r="GX1668">
        <v>10</v>
      </c>
      <c r="GY1668">
        <v>1</v>
      </c>
      <c r="HK1668" t="s">
        <v>640</v>
      </c>
      <c r="HL1668" t="s">
        <v>640</v>
      </c>
      <c r="HM1668" t="s">
        <v>640</v>
      </c>
      <c r="HO1668">
        <v>300</v>
      </c>
      <c r="HP1668">
        <v>300</v>
      </c>
      <c r="HQ1668" t="s">
        <v>1023</v>
      </c>
      <c r="HR1668" t="s">
        <v>640</v>
      </c>
      <c r="HS1668">
        <v>1</v>
      </c>
      <c r="HT1668">
        <v>10</v>
      </c>
      <c r="HU1668">
        <v>1</v>
      </c>
      <c r="HV1668" t="s">
        <v>640</v>
      </c>
      <c r="HW1668" t="s">
        <v>640</v>
      </c>
      <c r="HX1668" t="s">
        <v>640</v>
      </c>
      <c r="HZ1668">
        <v>150</v>
      </c>
      <c r="IA1668">
        <v>150</v>
      </c>
      <c r="IB1668" t="s">
        <v>1022</v>
      </c>
      <c r="IC1668" t="s">
        <v>640</v>
      </c>
      <c r="ID1668">
        <v>1</v>
      </c>
      <c r="IE1668">
        <v>10</v>
      </c>
      <c r="IF1668">
        <v>1</v>
      </c>
      <c r="IG1668" t="s">
        <v>640</v>
      </c>
      <c r="IH1668" t="s">
        <v>640</v>
      </c>
      <c r="II1668" t="s">
        <v>640</v>
      </c>
      <c r="IK1668">
        <v>150</v>
      </c>
      <c r="IL1668">
        <v>150</v>
      </c>
      <c r="IM1668" t="s">
        <v>1023</v>
      </c>
      <c r="IN1668" t="s">
        <v>640</v>
      </c>
      <c r="IO1668">
        <v>1</v>
      </c>
      <c r="IP1668">
        <v>10</v>
      </c>
      <c r="IQ1668">
        <v>1</v>
      </c>
      <c r="IR1668" t="s">
        <v>640</v>
      </c>
      <c r="IS1668" t="s">
        <v>640</v>
      </c>
      <c r="IT1668">
        <v>90</v>
      </c>
      <c r="IV1668">
        <v>200</v>
      </c>
      <c r="IW1668">
        <v>222</v>
      </c>
      <c r="IX1668" t="s">
        <v>1070</v>
      </c>
      <c r="IY1668" t="s">
        <v>640</v>
      </c>
      <c r="IZ1668">
        <v>1</v>
      </c>
      <c r="JA1668">
        <v>10</v>
      </c>
      <c r="JB1668">
        <v>1</v>
      </c>
      <c r="JC1668" t="s">
        <v>640</v>
      </c>
      <c r="JD1668" t="s">
        <v>640</v>
      </c>
      <c r="JE1668" t="s">
        <v>640</v>
      </c>
      <c r="JG1668">
        <v>250</v>
      </c>
      <c r="JH1668">
        <v>250</v>
      </c>
      <c r="JI1668" t="s">
        <v>1015</v>
      </c>
      <c r="JJ1668" t="s">
        <v>640</v>
      </c>
      <c r="JK1668">
        <v>1</v>
      </c>
      <c r="JL1668">
        <v>15</v>
      </c>
      <c r="JM1668">
        <v>1</v>
      </c>
      <c r="MG1668">
        <v>0</v>
      </c>
      <c r="MM1668" t="s">
        <v>8930</v>
      </c>
      <c r="MO1668">
        <v>43053.340969999997</v>
      </c>
    </row>
    <row r="1669" spans="1:353" x14ac:dyDescent="0.25">
      <c r="A1669">
        <v>1564</v>
      </c>
      <c r="B1669">
        <v>43053.342360000002</v>
      </c>
      <c r="C1669">
        <v>43053.306940000002</v>
      </c>
      <c r="D1669">
        <v>201611171564</v>
      </c>
      <c r="E1669" t="s">
        <v>8890</v>
      </c>
      <c r="F1669" t="s">
        <v>344</v>
      </c>
      <c r="G1669" t="s">
        <v>339</v>
      </c>
      <c r="H1669" t="s">
        <v>9297</v>
      </c>
      <c r="I1669" t="s">
        <v>345</v>
      </c>
      <c r="J1669" t="s">
        <v>555</v>
      </c>
      <c r="K1669" t="s">
        <v>928</v>
      </c>
      <c r="L1669" t="s">
        <v>559</v>
      </c>
      <c r="M1669" t="s">
        <v>644</v>
      </c>
      <c r="N1669" t="s">
        <v>965</v>
      </c>
      <c r="O1669" t="s">
        <v>646</v>
      </c>
      <c r="P1669" t="s">
        <v>645</v>
      </c>
      <c r="Q1669" t="s">
        <v>965</v>
      </c>
      <c r="R1669" t="s">
        <v>628</v>
      </c>
      <c r="CI1669" t="s">
        <v>640</v>
      </c>
      <c r="CJ1669" t="s">
        <v>640</v>
      </c>
      <c r="CK1669" t="s">
        <v>640</v>
      </c>
      <c r="CM1669">
        <v>150</v>
      </c>
      <c r="CN1669">
        <v>150</v>
      </c>
      <c r="CO1669" t="s">
        <v>896</v>
      </c>
      <c r="CP1669" t="s">
        <v>640</v>
      </c>
      <c r="CQ1669">
        <v>1</v>
      </c>
      <c r="CR1669">
        <v>1</v>
      </c>
      <c r="CS1669">
        <v>1</v>
      </c>
      <c r="CT1669" t="s">
        <v>640</v>
      </c>
      <c r="CU1669" t="s">
        <v>343</v>
      </c>
      <c r="CV1669" t="s">
        <v>640</v>
      </c>
      <c r="CX1669">
        <v>180</v>
      </c>
      <c r="CY1669">
        <v>180</v>
      </c>
      <c r="CZ1669" t="s">
        <v>896</v>
      </c>
      <c r="DA1669" t="s">
        <v>640</v>
      </c>
      <c r="DB1669">
        <v>1</v>
      </c>
      <c r="DC1669">
        <v>1</v>
      </c>
      <c r="DD1669">
        <v>1</v>
      </c>
      <c r="DE1669" t="s">
        <v>640</v>
      </c>
      <c r="DF1669" t="s">
        <v>343</v>
      </c>
      <c r="DG1669" t="s">
        <v>640</v>
      </c>
      <c r="DI1669">
        <v>100</v>
      </c>
      <c r="DJ1669">
        <v>100</v>
      </c>
      <c r="DK1669" t="s">
        <v>821</v>
      </c>
      <c r="DL1669" t="s">
        <v>640</v>
      </c>
      <c r="DM1669">
        <v>1</v>
      </c>
      <c r="DN1669">
        <v>1</v>
      </c>
      <c r="DO1669">
        <v>1</v>
      </c>
      <c r="DP1669" t="s">
        <v>640</v>
      </c>
      <c r="DQ1669" t="s">
        <v>343</v>
      </c>
      <c r="DR1669" t="s">
        <v>640</v>
      </c>
      <c r="DT1669">
        <v>400</v>
      </c>
      <c r="DU1669">
        <v>400</v>
      </c>
      <c r="DV1669" t="s">
        <v>896</v>
      </c>
      <c r="DW1669" t="s">
        <v>640</v>
      </c>
      <c r="DX1669">
        <v>1</v>
      </c>
      <c r="DY1669">
        <v>1</v>
      </c>
      <c r="DZ1669">
        <v>1</v>
      </c>
      <c r="MG1669">
        <v>0</v>
      </c>
      <c r="MM1669" t="s">
        <v>8931</v>
      </c>
      <c r="MO1669">
        <v>43053.34375</v>
      </c>
    </row>
    <row r="1670" spans="1:353" x14ac:dyDescent="0.25">
      <c r="A1670">
        <v>1565</v>
      </c>
      <c r="B1670">
        <v>43053.568059999998</v>
      </c>
      <c r="C1670">
        <v>43053.505559999998</v>
      </c>
      <c r="D1670">
        <v>320011171565</v>
      </c>
      <c r="E1670" t="s">
        <v>8890</v>
      </c>
      <c r="F1670" t="s">
        <v>344</v>
      </c>
      <c r="G1670" t="s">
        <v>339</v>
      </c>
      <c r="H1670" t="s">
        <v>9297</v>
      </c>
      <c r="I1670" t="s">
        <v>345</v>
      </c>
      <c r="J1670" t="s">
        <v>555</v>
      </c>
      <c r="K1670" t="s">
        <v>928</v>
      </c>
      <c r="L1670" t="s">
        <v>559</v>
      </c>
      <c r="M1670" t="s">
        <v>638</v>
      </c>
      <c r="N1670" t="s">
        <v>9973</v>
      </c>
      <c r="O1670" t="s">
        <v>559</v>
      </c>
      <c r="P1670" t="s">
        <v>639</v>
      </c>
      <c r="Q1670" t="s">
        <v>928</v>
      </c>
      <c r="R1670" t="s">
        <v>628</v>
      </c>
      <c r="AF1670" t="s">
        <v>640</v>
      </c>
      <c r="AG1670" t="s">
        <v>640</v>
      </c>
      <c r="AH1670" t="s">
        <v>640</v>
      </c>
      <c r="AJ1670">
        <v>200</v>
      </c>
      <c r="AK1670">
        <v>200</v>
      </c>
      <c r="AL1670" t="s">
        <v>962</v>
      </c>
      <c r="AM1670" t="s">
        <v>640</v>
      </c>
      <c r="AN1670">
        <v>1</v>
      </c>
      <c r="AO1670">
        <v>7</v>
      </c>
      <c r="AP1670">
        <v>1</v>
      </c>
      <c r="AQ1670" t="s">
        <v>640</v>
      </c>
      <c r="AR1670" t="s">
        <v>640</v>
      </c>
      <c r="AS1670" t="s">
        <v>640</v>
      </c>
      <c r="AU1670">
        <v>175</v>
      </c>
      <c r="AV1670">
        <v>175</v>
      </c>
      <c r="AW1670" t="s">
        <v>962</v>
      </c>
      <c r="AX1670" t="s">
        <v>640</v>
      </c>
      <c r="AY1670">
        <v>1</v>
      </c>
      <c r="AZ1670">
        <v>7</v>
      </c>
      <c r="BA1670">
        <v>1</v>
      </c>
      <c r="BB1670" t="s">
        <v>640</v>
      </c>
      <c r="BC1670" t="s">
        <v>640</v>
      </c>
      <c r="BD1670" t="s">
        <v>640</v>
      </c>
      <c r="BF1670">
        <v>300</v>
      </c>
      <c r="BG1670">
        <v>300</v>
      </c>
      <c r="BH1670" t="s">
        <v>962</v>
      </c>
      <c r="BI1670" t="s">
        <v>640</v>
      </c>
      <c r="BJ1670">
        <v>1</v>
      </c>
      <c r="BK1670">
        <v>7</v>
      </c>
      <c r="BL1670">
        <v>1</v>
      </c>
      <c r="BM1670" t="s">
        <v>640</v>
      </c>
      <c r="BN1670" t="s">
        <v>640</v>
      </c>
      <c r="BO1670" t="s">
        <v>640</v>
      </c>
      <c r="BQ1670">
        <v>650</v>
      </c>
      <c r="BR1670">
        <v>650</v>
      </c>
      <c r="BS1670" t="s">
        <v>973</v>
      </c>
      <c r="BT1670" t="s">
        <v>640</v>
      </c>
      <c r="BU1670">
        <v>1</v>
      </c>
      <c r="BV1670">
        <v>7</v>
      </c>
      <c r="BW1670">
        <v>1</v>
      </c>
      <c r="BX1670" t="s">
        <v>640</v>
      </c>
      <c r="BY1670" t="s">
        <v>640</v>
      </c>
      <c r="BZ1670" t="s">
        <v>640</v>
      </c>
      <c r="CB1670">
        <v>320</v>
      </c>
      <c r="CC1670">
        <v>320</v>
      </c>
      <c r="CD1670" t="s">
        <v>978</v>
      </c>
      <c r="CE1670" t="s">
        <v>640</v>
      </c>
      <c r="CF1670">
        <v>1</v>
      </c>
      <c r="CG1670">
        <v>7</v>
      </c>
      <c r="CH1670">
        <v>1</v>
      </c>
      <c r="EA1670" t="s">
        <v>640</v>
      </c>
      <c r="EB1670" t="s">
        <v>640</v>
      </c>
      <c r="EC1670" t="s">
        <v>640</v>
      </c>
      <c r="EE1670">
        <v>3600</v>
      </c>
      <c r="EF1670">
        <v>3600</v>
      </c>
      <c r="EG1670" t="s">
        <v>845</v>
      </c>
      <c r="EH1670" t="s">
        <v>640</v>
      </c>
      <c r="EI1670">
        <v>1</v>
      </c>
      <c r="EJ1670">
        <v>15</v>
      </c>
      <c r="EK1670">
        <v>1</v>
      </c>
      <c r="EL1670" t="s">
        <v>640</v>
      </c>
      <c r="EM1670" t="s">
        <v>640</v>
      </c>
      <c r="EN1670" t="s">
        <v>640</v>
      </c>
      <c r="EP1670">
        <v>700</v>
      </c>
      <c r="EQ1670">
        <v>700</v>
      </c>
      <c r="ER1670" t="s">
        <v>980</v>
      </c>
      <c r="ES1670" t="s">
        <v>640</v>
      </c>
      <c r="ET1670">
        <v>1</v>
      </c>
      <c r="EU1670">
        <v>15</v>
      </c>
      <c r="EV1670">
        <v>1</v>
      </c>
      <c r="FH1670" t="s">
        <v>640</v>
      </c>
      <c r="FI1670" t="s">
        <v>640</v>
      </c>
      <c r="FJ1670" t="s">
        <v>640</v>
      </c>
      <c r="FL1670">
        <v>500</v>
      </c>
      <c r="FM1670">
        <v>500</v>
      </c>
      <c r="FN1670" t="s">
        <v>838</v>
      </c>
      <c r="FO1670" t="s">
        <v>640</v>
      </c>
      <c r="FP1670">
        <v>1</v>
      </c>
      <c r="FQ1670">
        <v>7</v>
      </c>
      <c r="FR1670">
        <v>1</v>
      </c>
      <c r="FS1670" t="s">
        <v>640</v>
      </c>
      <c r="FT1670" t="s">
        <v>640</v>
      </c>
      <c r="FU1670" t="s">
        <v>640</v>
      </c>
      <c r="FW1670">
        <v>1000</v>
      </c>
      <c r="FX1670">
        <v>1000</v>
      </c>
      <c r="FY1670" t="s">
        <v>896</v>
      </c>
      <c r="FZ1670" t="s">
        <v>640</v>
      </c>
      <c r="GA1670">
        <v>1</v>
      </c>
      <c r="GB1670">
        <v>7</v>
      </c>
      <c r="GC1670">
        <v>1</v>
      </c>
      <c r="GD1670" t="s">
        <v>640</v>
      </c>
      <c r="GE1670" t="s">
        <v>654</v>
      </c>
      <c r="GO1670" t="s">
        <v>640</v>
      </c>
      <c r="GP1670" t="s">
        <v>640</v>
      </c>
      <c r="GQ1670" t="s">
        <v>640</v>
      </c>
      <c r="GS1670">
        <v>50</v>
      </c>
      <c r="GT1670">
        <v>50</v>
      </c>
      <c r="GU1670" t="s">
        <v>9993</v>
      </c>
      <c r="GV1670" t="s">
        <v>640</v>
      </c>
      <c r="GW1670">
        <v>1</v>
      </c>
      <c r="GX1670">
        <v>15</v>
      </c>
      <c r="GY1670">
        <v>1</v>
      </c>
      <c r="HK1670" t="s">
        <v>640</v>
      </c>
      <c r="HL1670" t="s">
        <v>640</v>
      </c>
      <c r="HM1670" t="s">
        <v>640</v>
      </c>
      <c r="HO1670">
        <v>300</v>
      </c>
      <c r="HP1670">
        <v>300</v>
      </c>
      <c r="HQ1670" t="s">
        <v>962</v>
      </c>
      <c r="HR1670" t="s">
        <v>640</v>
      </c>
      <c r="HS1670">
        <v>1</v>
      </c>
      <c r="HT1670">
        <v>15</v>
      </c>
      <c r="HU1670">
        <v>1</v>
      </c>
      <c r="HV1670" t="s">
        <v>640</v>
      </c>
      <c r="HW1670" t="s">
        <v>640</v>
      </c>
      <c r="HX1670" t="s">
        <v>640</v>
      </c>
      <c r="HZ1670">
        <v>150</v>
      </c>
      <c r="IA1670">
        <v>150</v>
      </c>
      <c r="IB1670" t="s">
        <v>942</v>
      </c>
      <c r="IC1670" t="s">
        <v>640</v>
      </c>
      <c r="ID1670">
        <v>1</v>
      </c>
      <c r="IE1670">
        <v>15</v>
      </c>
      <c r="IF1670">
        <v>1</v>
      </c>
      <c r="IG1670" t="s">
        <v>640</v>
      </c>
      <c r="IH1670" t="s">
        <v>640</v>
      </c>
      <c r="II1670" t="s">
        <v>640</v>
      </c>
      <c r="IK1670">
        <v>425</v>
      </c>
      <c r="IL1670">
        <v>425</v>
      </c>
      <c r="IM1670" t="s">
        <v>832</v>
      </c>
      <c r="IN1670" t="s">
        <v>640</v>
      </c>
      <c r="IO1670">
        <v>1</v>
      </c>
      <c r="IP1670">
        <v>15</v>
      </c>
      <c r="IQ1670">
        <v>1</v>
      </c>
      <c r="IR1670" t="s">
        <v>640</v>
      </c>
      <c r="IS1670" t="s">
        <v>640</v>
      </c>
      <c r="IT1670">
        <v>75</v>
      </c>
      <c r="IV1670">
        <v>200</v>
      </c>
      <c r="IW1670">
        <v>266</v>
      </c>
      <c r="IX1670" t="s">
        <v>9994</v>
      </c>
      <c r="IY1670" t="s">
        <v>640</v>
      </c>
      <c r="IZ1670">
        <v>1</v>
      </c>
      <c r="JA1670">
        <v>15</v>
      </c>
      <c r="JB1670">
        <v>1</v>
      </c>
      <c r="JC1670" t="s">
        <v>640</v>
      </c>
      <c r="JD1670" t="s">
        <v>640</v>
      </c>
      <c r="JE1670" t="s">
        <v>640</v>
      </c>
      <c r="JG1670">
        <v>250</v>
      </c>
      <c r="JH1670">
        <v>250</v>
      </c>
      <c r="JI1670" t="s">
        <v>1015</v>
      </c>
      <c r="JJ1670" t="s">
        <v>640</v>
      </c>
      <c r="JK1670">
        <v>1</v>
      </c>
      <c r="JL1670">
        <v>15</v>
      </c>
      <c r="JM1670">
        <v>1</v>
      </c>
      <c r="MM1670" t="s">
        <v>8932</v>
      </c>
      <c r="MO1670">
        <v>43053.574999999997</v>
      </c>
    </row>
    <row r="1671" spans="1:353" x14ac:dyDescent="0.25">
      <c r="A1671">
        <v>1566</v>
      </c>
      <c r="B1671">
        <v>43053.584029999998</v>
      </c>
      <c r="C1671">
        <v>43053.505559999998</v>
      </c>
      <c r="D1671">
        <v>770911171566</v>
      </c>
      <c r="E1671" t="s">
        <v>8890</v>
      </c>
      <c r="F1671" t="s">
        <v>344</v>
      </c>
      <c r="G1671" t="s">
        <v>339</v>
      </c>
      <c r="H1671" t="s">
        <v>9297</v>
      </c>
      <c r="I1671" t="s">
        <v>345</v>
      </c>
      <c r="J1671" t="s">
        <v>555</v>
      </c>
      <c r="K1671" t="s">
        <v>928</v>
      </c>
      <c r="L1671" t="s">
        <v>559</v>
      </c>
      <c r="M1671" t="s">
        <v>638</v>
      </c>
      <c r="N1671" t="s">
        <v>9973</v>
      </c>
      <c r="O1671" t="s">
        <v>559</v>
      </c>
      <c r="P1671" t="s">
        <v>639</v>
      </c>
      <c r="Q1671" t="s">
        <v>928</v>
      </c>
      <c r="R1671" t="s">
        <v>628</v>
      </c>
      <c r="EW1671" t="s">
        <v>640</v>
      </c>
      <c r="EX1671" t="s">
        <v>640</v>
      </c>
      <c r="EY1671" t="s">
        <v>640</v>
      </c>
      <c r="FA1671">
        <v>825</v>
      </c>
      <c r="FB1671">
        <v>825</v>
      </c>
      <c r="FC1671" t="s">
        <v>896</v>
      </c>
      <c r="FD1671" t="s">
        <v>640</v>
      </c>
      <c r="FE1671">
        <v>1</v>
      </c>
      <c r="FF1671">
        <v>1</v>
      </c>
      <c r="FG1671">
        <v>1</v>
      </c>
      <c r="MM1671" t="s">
        <v>8933</v>
      </c>
      <c r="MO1671">
        <v>43053.584029999998</v>
      </c>
    </row>
    <row r="1672" spans="1:353" x14ac:dyDescent="0.25">
      <c r="A1672">
        <v>1567</v>
      </c>
      <c r="B1672">
        <v>43053.60972</v>
      </c>
      <c r="C1672">
        <v>43053.52708</v>
      </c>
      <c r="D1672">
        <v>406011171567</v>
      </c>
      <c r="E1672" t="s">
        <v>8890</v>
      </c>
      <c r="F1672" t="s">
        <v>344</v>
      </c>
      <c r="G1672" t="s">
        <v>339</v>
      </c>
      <c r="H1672" t="s">
        <v>9297</v>
      </c>
      <c r="I1672" t="s">
        <v>345</v>
      </c>
      <c r="J1672" t="s">
        <v>555</v>
      </c>
      <c r="K1672" t="s">
        <v>928</v>
      </c>
      <c r="L1672" t="s">
        <v>559</v>
      </c>
      <c r="M1672" t="s">
        <v>647</v>
      </c>
      <c r="N1672" t="s">
        <v>9970</v>
      </c>
      <c r="O1672" t="s">
        <v>649</v>
      </c>
      <c r="P1672" t="s">
        <v>648</v>
      </c>
      <c r="Q1672" t="s">
        <v>966</v>
      </c>
      <c r="R1672" t="s">
        <v>628</v>
      </c>
      <c r="EW1672" t="s">
        <v>640</v>
      </c>
      <c r="EX1672" t="s">
        <v>640</v>
      </c>
      <c r="EY1672" t="s">
        <v>640</v>
      </c>
      <c r="FA1672">
        <v>900</v>
      </c>
      <c r="FB1672">
        <v>900</v>
      </c>
      <c r="FC1672" t="s">
        <v>968</v>
      </c>
      <c r="FD1672" t="s">
        <v>640</v>
      </c>
      <c r="FE1672">
        <v>1</v>
      </c>
      <c r="FF1672">
        <v>1</v>
      </c>
      <c r="FG1672">
        <v>1</v>
      </c>
      <c r="MM1672" t="s">
        <v>8934</v>
      </c>
      <c r="MO1672">
        <v>43053.610419999997</v>
      </c>
    </row>
    <row r="1673" spans="1:353" x14ac:dyDescent="0.25">
      <c r="A1673">
        <v>1568</v>
      </c>
      <c r="B1673">
        <v>43053.344440000001</v>
      </c>
      <c r="C1673">
        <v>43053.556250000001</v>
      </c>
      <c r="D1673">
        <v>564011171568</v>
      </c>
      <c r="E1673" t="s">
        <v>8890</v>
      </c>
      <c r="F1673" t="s">
        <v>344</v>
      </c>
      <c r="G1673" t="s">
        <v>339</v>
      </c>
      <c r="H1673" t="s">
        <v>9297</v>
      </c>
      <c r="I1673" t="s">
        <v>345</v>
      </c>
      <c r="J1673" t="s">
        <v>555</v>
      </c>
      <c r="K1673" t="s">
        <v>928</v>
      </c>
      <c r="L1673" t="s">
        <v>559</v>
      </c>
      <c r="M1673" t="s">
        <v>650</v>
      </c>
      <c r="N1673" t="s">
        <v>9974</v>
      </c>
      <c r="O1673" t="s">
        <v>652</v>
      </c>
      <c r="P1673" t="s">
        <v>651</v>
      </c>
      <c r="Q1673" t="s">
        <v>967</v>
      </c>
      <c r="R1673" t="s">
        <v>628</v>
      </c>
      <c r="EW1673" t="s">
        <v>640</v>
      </c>
      <c r="EX1673" t="s">
        <v>640</v>
      </c>
      <c r="EY1673" t="s">
        <v>640</v>
      </c>
      <c r="FA1673">
        <v>900</v>
      </c>
      <c r="FB1673">
        <v>900</v>
      </c>
      <c r="FC1673" t="s">
        <v>962</v>
      </c>
      <c r="FD1673" t="s">
        <v>640</v>
      </c>
      <c r="FE1673">
        <v>1</v>
      </c>
      <c r="FF1673">
        <v>1</v>
      </c>
      <c r="FG1673">
        <v>1</v>
      </c>
      <c r="MM1673" t="s">
        <v>8935</v>
      </c>
      <c r="MO1673">
        <v>43053.345139999998</v>
      </c>
    </row>
    <row r="1674" spans="1:353" x14ac:dyDescent="0.25">
      <c r="A1674">
        <v>1569</v>
      </c>
      <c r="B1674">
        <v>43053.340969999997</v>
      </c>
      <c r="C1674">
        <v>43053.556250000001</v>
      </c>
      <c r="D1674">
        <v>564011171569</v>
      </c>
      <c r="E1674" t="s">
        <v>8890</v>
      </c>
      <c r="F1674" t="s">
        <v>344</v>
      </c>
      <c r="G1674" t="s">
        <v>339</v>
      </c>
      <c r="H1674" t="s">
        <v>9297</v>
      </c>
      <c r="I1674" t="s">
        <v>345</v>
      </c>
      <c r="J1674" t="s">
        <v>555</v>
      </c>
      <c r="K1674" t="s">
        <v>928</v>
      </c>
      <c r="L1674" t="s">
        <v>559</v>
      </c>
      <c r="M1674" t="s">
        <v>650</v>
      </c>
      <c r="N1674" t="s">
        <v>9974</v>
      </c>
      <c r="O1674" t="s">
        <v>652</v>
      </c>
      <c r="P1674" t="s">
        <v>651</v>
      </c>
      <c r="Q1674" t="s">
        <v>967</v>
      </c>
      <c r="R1674" t="s">
        <v>628</v>
      </c>
      <c r="EW1674" t="s">
        <v>640</v>
      </c>
      <c r="EX1674" t="s">
        <v>640</v>
      </c>
      <c r="EY1674" t="s">
        <v>640</v>
      </c>
      <c r="FA1674">
        <v>950</v>
      </c>
      <c r="FB1674">
        <v>950</v>
      </c>
      <c r="FC1674" t="s">
        <v>962</v>
      </c>
      <c r="FD1674" t="s">
        <v>640</v>
      </c>
      <c r="FE1674">
        <v>1</v>
      </c>
      <c r="FF1674">
        <v>1</v>
      </c>
      <c r="FG1674">
        <v>1</v>
      </c>
      <c r="MM1674" t="s">
        <v>8936</v>
      </c>
      <c r="MO1674">
        <v>43053.341670000002</v>
      </c>
    </row>
    <row r="1675" spans="1:353" x14ac:dyDescent="0.25">
      <c r="A1675">
        <v>1570</v>
      </c>
      <c r="B1675">
        <v>43053.641669999997</v>
      </c>
      <c r="C1675">
        <v>43053.559719999997</v>
      </c>
      <c r="D1675">
        <v>968311171570</v>
      </c>
      <c r="E1675" t="s">
        <v>8890</v>
      </c>
      <c r="F1675" t="s">
        <v>344</v>
      </c>
      <c r="G1675" t="s">
        <v>339</v>
      </c>
      <c r="H1675" t="s">
        <v>9297</v>
      </c>
      <c r="I1675" t="s">
        <v>345</v>
      </c>
      <c r="J1675" t="s">
        <v>555</v>
      </c>
      <c r="K1675" t="s">
        <v>928</v>
      </c>
      <c r="L1675" t="s">
        <v>559</v>
      </c>
      <c r="M1675" t="s">
        <v>647</v>
      </c>
      <c r="N1675" t="s">
        <v>9970</v>
      </c>
      <c r="O1675" t="s">
        <v>649</v>
      </c>
      <c r="P1675" t="s">
        <v>648</v>
      </c>
      <c r="Q1675" t="s">
        <v>966</v>
      </c>
      <c r="R1675" t="s">
        <v>628</v>
      </c>
      <c r="U1675" t="s">
        <v>640</v>
      </c>
      <c r="V1675" t="s">
        <v>640</v>
      </c>
      <c r="W1675" t="s">
        <v>640</v>
      </c>
      <c r="Y1675">
        <v>125</v>
      </c>
      <c r="Z1675">
        <v>125</v>
      </c>
      <c r="AA1675" t="s">
        <v>968</v>
      </c>
      <c r="AB1675" t="s">
        <v>640</v>
      </c>
      <c r="AC1675">
        <v>1</v>
      </c>
      <c r="AD1675">
        <v>15</v>
      </c>
      <c r="AE1675">
        <v>1</v>
      </c>
      <c r="GZ1675" t="s">
        <v>640</v>
      </c>
      <c r="HA1675" t="s">
        <v>640</v>
      </c>
      <c r="HB1675" t="s">
        <v>640</v>
      </c>
      <c r="HD1675">
        <v>125</v>
      </c>
      <c r="HE1675">
        <v>125</v>
      </c>
      <c r="HF1675" t="s">
        <v>968</v>
      </c>
      <c r="HG1675" t="s">
        <v>640</v>
      </c>
      <c r="HH1675">
        <v>1</v>
      </c>
      <c r="HI1675">
        <v>1</v>
      </c>
      <c r="HJ1675">
        <v>1</v>
      </c>
      <c r="MM1675" t="s">
        <v>8937</v>
      </c>
      <c r="MO1675">
        <v>43053.643060000002</v>
      </c>
    </row>
    <row r="1676" spans="1:353" x14ac:dyDescent="0.25">
      <c r="A1676">
        <v>1571</v>
      </c>
      <c r="B1676">
        <v>43053.573609999999</v>
      </c>
      <c r="C1676">
        <v>43053.55833</v>
      </c>
      <c r="D1676">
        <v>816111171571</v>
      </c>
      <c r="E1676" t="s">
        <v>8890</v>
      </c>
      <c r="F1676" t="s">
        <v>344</v>
      </c>
      <c r="G1676" t="s">
        <v>339</v>
      </c>
      <c r="H1676" t="s">
        <v>9297</v>
      </c>
      <c r="I1676" t="s">
        <v>345</v>
      </c>
      <c r="J1676" t="s">
        <v>555</v>
      </c>
      <c r="K1676" t="s">
        <v>928</v>
      </c>
      <c r="L1676" t="s">
        <v>559</v>
      </c>
      <c r="M1676" t="s">
        <v>638</v>
      </c>
      <c r="N1676" t="s">
        <v>9973</v>
      </c>
      <c r="O1676" t="s">
        <v>559</v>
      </c>
      <c r="P1676" t="s">
        <v>639</v>
      </c>
      <c r="Q1676" t="s">
        <v>928</v>
      </c>
      <c r="R1676" t="s">
        <v>628</v>
      </c>
      <c r="U1676" t="s">
        <v>640</v>
      </c>
      <c r="V1676" t="s">
        <v>640</v>
      </c>
      <c r="W1676" t="s">
        <v>640</v>
      </c>
      <c r="Y1676">
        <v>175</v>
      </c>
      <c r="Z1676">
        <v>175</v>
      </c>
      <c r="AA1676" t="s">
        <v>962</v>
      </c>
      <c r="AB1676" t="s">
        <v>640</v>
      </c>
      <c r="AC1676">
        <v>1</v>
      </c>
      <c r="AD1676">
        <v>15</v>
      </c>
      <c r="AE1676">
        <v>1</v>
      </c>
      <c r="GZ1676" t="s">
        <v>640</v>
      </c>
      <c r="HA1676" t="s">
        <v>654</v>
      </c>
      <c r="MM1676" t="s">
        <v>8938</v>
      </c>
      <c r="MO1676">
        <v>43053.574310000004</v>
      </c>
    </row>
    <row r="1677" spans="1:353" x14ac:dyDescent="0.25">
      <c r="A1677">
        <v>1572</v>
      </c>
      <c r="B1677">
        <v>43053.632640000003</v>
      </c>
      <c r="C1677">
        <v>43053.551390000001</v>
      </c>
      <c r="D1677">
        <v>968311171572</v>
      </c>
      <c r="E1677" t="s">
        <v>8890</v>
      </c>
      <c r="F1677" t="s">
        <v>344</v>
      </c>
      <c r="G1677" t="s">
        <v>339</v>
      </c>
      <c r="H1677" t="s">
        <v>9297</v>
      </c>
      <c r="I1677" t="s">
        <v>345</v>
      </c>
      <c r="J1677" t="s">
        <v>555</v>
      </c>
      <c r="K1677" t="s">
        <v>928</v>
      </c>
      <c r="L1677" t="s">
        <v>559</v>
      </c>
      <c r="M1677" t="s">
        <v>647</v>
      </c>
      <c r="N1677" t="s">
        <v>9970</v>
      </c>
      <c r="O1677" t="s">
        <v>649</v>
      </c>
      <c r="P1677" t="s">
        <v>648</v>
      </c>
      <c r="Q1677" t="s">
        <v>966</v>
      </c>
      <c r="R1677" t="s">
        <v>628</v>
      </c>
      <c r="CI1677" t="s">
        <v>640</v>
      </c>
      <c r="CJ1677" t="s">
        <v>640</v>
      </c>
      <c r="CK1677" t="s">
        <v>640</v>
      </c>
      <c r="CM1677">
        <v>90</v>
      </c>
      <c r="CN1677">
        <v>90</v>
      </c>
      <c r="CO1677" t="s">
        <v>968</v>
      </c>
      <c r="CP1677" t="s">
        <v>640</v>
      </c>
      <c r="CQ1677">
        <v>1</v>
      </c>
      <c r="CR1677">
        <v>3</v>
      </c>
      <c r="CS1677">
        <v>1</v>
      </c>
      <c r="CT1677" t="s">
        <v>640</v>
      </c>
      <c r="CU1677" t="s">
        <v>343</v>
      </c>
      <c r="CV1677" t="s">
        <v>640</v>
      </c>
      <c r="CX1677">
        <v>175</v>
      </c>
      <c r="CY1677">
        <v>175</v>
      </c>
      <c r="CZ1677" t="s">
        <v>968</v>
      </c>
      <c r="DA1677" t="s">
        <v>640</v>
      </c>
      <c r="DB1677">
        <v>1</v>
      </c>
      <c r="DC1677">
        <v>3</v>
      </c>
      <c r="DD1677">
        <v>1</v>
      </c>
      <c r="DE1677" t="s">
        <v>640</v>
      </c>
      <c r="DF1677" t="s">
        <v>343</v>
      </c>
      <c r="DG1677" t="s">
        <v>640</v>
      </c>
      <c r="DI1677">
        <v>100</v>
      </c>
      <c r="DJ1677">
        <v>100</v>
      </c>
      <c r="DK1677" t="s">
        <v>968</v>
      </c>
      <c r="DL1677" t="s">
        <v>640</v>
      </c>
      <c r="DM1677">
        <v>1</v>
      </c>
      <c r="DN1677">
        <v>3</v>
      </c>
      <c r="DO1677">
        <v>1</v>
      </c>
      <c r="DP1677" t="s">
        <v>640</v>
      </c>
      <c r="DQ1677" t="s">
        <v>343</v>
      </c>
      <c r="DR1677" t="s">
        <v>640</v>
      </c>
      <c r="DT1677">
        <v>250</v>
      </c>
      <c r="DU1677">
        <v>250</v>
      </c>
      <c r="DV1677" t="s">
        <v>968</v>
      </c>
      <c r="DW1677" t="s">
        <v>640</v>
      </c>
      <c r="DX1677">
        <v>1</v>
      </c>
      <c r="DY1677">
        <v>7</v>
      </c>
      <c r="DZ1677">
        <v>1</v>
      </c>
      <c r="MM1677" t="s">
        <v>8939</v>
      </c>
      <c r="MO1677">
        <v>43053.634720000002</v>
      </c>
    </row>
    <row r="1678" spans="1:353" x14ac:dyDescent="0.25">
      <c r="A1678">
        <v>1573</v>
      </c>
      <c r="B1678">
        <v>43053.313190000001</v>
      </c>
      <c r="C1678">
        <v>43053.555560000001</v>
      </c>
      <c r="D1678">
        <v>816111171573</v>
      </c>
      <c r="E1678" t="s">
        <v>8890</v>
      </c>
      <c r="F1678" t="s">
        <v>344</v>
      </c>
      <c r="G1678" t="s">
        <v>339</v>
      </c>
      <c r="H1678" t="s">
        <v>9297</v>
      </c>
      <c r="I1678" t="s">
        <v>345</v>
      </c>
      <c r="J1678" t="s">
        <v>555</v>
      </c>
      <c r="K1678" t="s">
        <v>928</v>
      </c>
      <c r="L1678" t="s">
        <v>559</v>
      </c>
      <c r="M1678" t="s">
        <v>650</v>
      </c>
      <c r="N1678" t="s">
        <v>9974</v>
      </c>
      <c r="O1678" t="s">
        <v>652</v>
      </c>
      <c r="P1678" t="s">
        <v>651</v>
      </c>
      <c r="Q1678" t="s">
        <v>967</v>
      </c>
      <c r="R1678" t="s">
        <v>628</v>
      </c>
      <c r="AF1678" t="s">
        <v>640</v>
      </c>
      <c r="AG1678" t="s">
        <v>640</v>
      </c>
      <c r="AH1678" t="s">
        <v>640</v>
      </c>
      <c r="AJ1678">
        <v>200</v>
      </c>
      <c r="AK1678">
        <v>200</v>
      </c>
      <c r="AL1678" t="s">
        <v>962</v>
      </c>
      <c r="AM1678" t="s">
        <v>640</v>
      </c>
      <c r="AN1678">
        <v>1</v>
      </c>
      <c r="AO1678">
        <v>10</v>
      </c>
      <c r="AP1678">
        <v>1</v>
      </c>
      <c r="AQ1678" t="s">
        <v>640</v>
      </c>
      <c r="AR1678" t="s">
        <v>640</v>
      </c>
      <c r="AS1678" t="s">
        <v>640</v>
      </c>
      <c r="AU1678">
        <v>260</v>
      </c>
      <c r="AV1678">
        <v>260</v>
      </c>
      <c r="AW1678" t="s">
        <v>9975</v>
      </c>
      <c r="AX1678" t="s">
        <v>640</v>
      </c>
      <c r="AY1678">
        <v>1</v>
      </c>
      <c r="AZ1678">
        <v>10</v>
      </c>
      <c r="BA1678">
        <v>1</v>
      </c>
      <c r="BB1678" t="s">
        <v>640</v>
      </c>
      <c r="BC1678" t="s">
        <v>640</v>
      </c>
      <c r="BD1678" t="s">
        <v>640</v>
      </c>
      <c r="BF1678">
        <v>325</v>
      </c>
      <c r="BG1678">
        <v>325</v>
      </c>
      <c r="BH1678" t="s">
        <v>9975</v>
      </c>
      <c r="BI1678" t="s">
        <v>640</v>
      </c>
      <c r="BJ1678">
        <v>1</v>
      </c>
      <c r="BK1678">
        <v>10</v>
      </c>
      <c r="BL1678">
        <v>1</v>
      </c>
      <c r="BM1678" t="s">
        <v>640</v>
      </c>
      <c r="BN1678" t="s">
        <v>640</v>
      </c>
      <c r="BO1678" t="s">
        <v>640</v>
      </c>
      <c r="BQ1678">
        <v>650</v>
      </c>
      <c r="BR1678">
        <v>650</v>
      </c>
      <c r="BS1678" t="s">
        <v>973</v>
      </c>
      <c r="BT1678" t="s">
        <v>640</v>
      </c>
      <c r="BU1678">
        <v>1</v>
      </c>
      <c r="BV1678">
        <v>10</v>
      </c>
      <c r="BW1678">
        <v>1</v>
      </c>
      <c r="BX1678" t="s">
        <v>640</v>
      </c>
      <c r="BY1678" t="s">
        <v>640</v>
      </c>
      <c r="BZ1678" t="s">
        <v>640</v>
      </c>
      <c r="CB1678">
        <v>325</v>
      </c>
      <c r="CC1678">
        <v>325</v>
      </c>
      <c r="CD1678" t="s">
        <v>997</v>
      </c>
      <c r="CE1678" t="s">
        <v>640</v>
      </c>
      <c r="CF1678">
        <v>1</v>
      </c>
      <c r="CG1678">
        <v>10</v>
      </c>
      <c r="CH1678">
        <v>1</v>
      </c>
      <c r="EA1678" t="s">
        <v>640</v>
      </c>
      <c r="EB1678" t="s">
        <v>640</v>
      </c>
      <c r="EC1678" t="s">
        <v>640</v>
      </c>
      <c r="EE1678">
        <v>3600</v>
      </c>
      <c r="EF1678">
        <v>3600</v>
      </c>
      <c r="EG1678" t="s">
        <v>1103</v>
      </c>
      <c r="EH1678" t="s">
        <v>640</v>
      </c>
      <c r="EI1678">
        <v>1</v>
      </c>
      <c r="EJ1678">
        <v>10</v>
      </c>
      <c r="EK1678">
        <v>1</v>
      </c>
      <c r="EL1678" t="s">
        <v>640</v>
      </c>
      <c r="EM1678" t="s">
        <v>640</v>
      </c>
      <c r="EN1678" t="s">
        <v>640</v>
      </c>
      <c r="EP1678">
        <v>550</v>
      </c>
      <c r="EQ1678">
        <v>550</v>
      </c>
      <c r="ER1678" t="s">
        <v>975</v>
      </c>
      <c r="ES1678" t="s">
        <v>640</v>
      </c>
      <c r="ET1678">
        <v>1</v>
      </c>
      <c r="EU1678">
        <v>10</v>
      </c>
      <c r="EV1678">
        <v>1</v>
      </c>
      <c r="FH1678" t="s">
        <v>640</v>
      </c>
      <c r="FI1678" t="s">
        <v>640</v>
      </c>
      <c r="FJ1678" t="s">
        <v>640</v>
      </c>
      <c r="FL1678">
        <v>525</v>
      </c>
      <c r="FM1678">
        <v>525</v>
      </c>
      <c r="FN1678" t="s">
        <v>993</v>
      </c>
      <c r="FO1678" t="s">
        <v>640</v>
      </c>
      <c r="FP1678">
        <v>1</v>
      </c>
      <c r="FQ1678">
        <v>10</v>
      </c>
      <c r="FR1678">
        <v>1</v>
      </c>
      <c r="FS1678" t="s">
        <v>640</v>
      </c>
      <c r="FT1678" t="s">
        <v>640</v>
      </c>
      <c r="FU1678" t="s">
        <v>640</v>
      </c>
      <c r="FW1678">
        <v>1050</v>
      </c>
      <c r="FX1678">
        <v>1050</v>
      </c>
      <c r="FY1678" t="s">
        <v>9975</v>
      </c>
      <c r="FZ1678" t="s">
        <v>640</v>
      </c>
      <c r="GA1678">
        <v>1</v>
      </c>
      <c r="GB1678">
        <v>10</v>
      </c>
      <c r="GC1678">
        <v>1</v>
      </c>
      <c r="GD1678" t="s">
        <v>654</v>
      </c>
      <c r="GO1678" t="s">
        <v>640</v>
      </c>
      <c r="GP1678" t="s">
        <v>640</v>
      </c>
      <c r="GQ1678" t="s">
        <v>640</v>
      </c>
      <c r="GS1678">
        <v>60</v>
      </c>
      <c r="GT1678">
        <v>60</v>
      </c>
      <c r="GU1678" t="s">
        <v>1143</v>
      </c>
      <c r="GV1678" t="s">
        <v>640</v>
      </c>
      <c r="GW1678">
        <v>1</v>
      </c>
      <c r="GX1678">
        <v>10</v>
      </c>
      <c r="GY1678">
        <v>1</v>
      </c>
      <c r="HK1678" t="s">
        <v>640</v>
      </c>
      <c r="HL1678" t="s">
        <v>640</v>
      </c>
      <c r="HM1678" t="s">
        <v>640</v>
      </c>
      <c r="HO1678">
        <v>250</v>
      </c>
      <c r="HP1678">
        <v>250</v>
      </c>
      <c r="HQ1678" t="s">
        <v>1087</v>
      </c>
      <c r="HR1678" t="s">
        <v>640</v>
      </c>
      <c r="HS1678">
        <v>1</v>
      </c>
      <c r="HT1678">
        <v>7</v>
      </c>
      <c r="HU1678">
        <v>1</v>
      </c>
      <c r="HV1678" t="s">
        <v>640</v>
      </c>
      <c r="HW1678" t="s">
        <v>640</v>
      </c>
      <c r="HX1678" t="s">
        <v>640</v>
      </c>
      <c r="HZ1678">
        <v>175</v>
      </c>
      <c r="IA1678">
        <v>175</v>
      </c>
      <c r="IB1678" t="s">
        <v>942</v>
      </c>
      <c r="IC1678" t="s">
        <v>640</v>
      </c>
      <c r="ID1678">
        <v>1</v>
      </c>
      <c r="IE1678">
        <v>7</v>
      </c>
      <c r="IF1678">
        <v>1</v>
      </c>
      <c r="IG1678" t="s">
        <v>640</v>
      </c>
      <c r="IH1678" t="s">
        <v>640</v>
      </c>
      <c r="II1678" t="s">
        <v>640</v>
      </c>
      <c r="IK1678">
        <v>100</v>
      </c>
      <c r="IL1678">
        <v>100</v>
      </c>
      <c r="IM1678" t="s">
        <v>911</v>
      </c>
      <c r="IN1678" t="s">
        <v>640</v>
      </c>
      <c r="IO1678">
        <v>1</v>
      </c>
      <c r="IP1678">
        <v>7</v>
      </c>
      <c r="IQ1678">
        <v>1</v>
      </c>
      <c r="IR1678" t="s">
        <v>640</v>
      </c>
      <c r="IS1678" t="s">
        <v>640</v>
      </c>
      <c r="IT1678">
        <v>100</v>
      </c>
      <c r="IV1678">
        <v>350</v>
      </c>
      <c r="IW1678">
        <v>350</v>
      </c>
      <c r="IX1678" t="s">
        <v>1081</v>
      </c>
      <c r="IY1678" t="s">
        <v>640</v>
      </c>
      <c r="IZ1678">
        <v>1</v>
      </c>
      <c r="JA1678">
        <v>7</v>
      </c>
      <c r="JB1678">
        <v>1</v>
      </c>
      <c r="JC1678" t="s">
        <v>640</v>
      </c>
      <c r="JD1678" t="s">
        <v>640</v>
      </c>
      <c r="JE1678" t="s">
        <v>640</v>
      </c>
      <c r="JG1678">
        <v>250</v>
      </c>
      <c r="JH1678">
        <v>250</v>
      </c>
      <c r="JI1678" t="s">
        <v>1015</v>
      </c>
      <c r="JJ1678" t="s">
        <v>640</v>
      </c>
      <c r="JK1678">
        <v>1</v>
      </c>
      <c r="JL1678">
        <v>7</v>
      </c>
      <c r="JM1678">
        <v>1</v>
      </c>
      <c r="MM1678" t="s">
        <v>8940</v>
      </c>
      <c r="MO1678">
        <v>43053.320140000003</v>
      </c>
    </row>
    <row r="1679" spans="1:353" x14ac:dyDescent="0.25">
      <c r="A1679">
        <v>1574</v>
      </c>
      <c r="B1679">
        <v>43053.622219999997</v>
      </c>
      <c r="C1679">
        <v>43053.539579999997</v>
      </c>
      <c r="D1679">
        <v>122911171574</v>
      </c>
      <c r="E1679" t="s">
        <v>8890</v>
      </c>
      <c r="F1679" t="s">
        <v>344</v>
      </c>
      <c r="G1679" t="s">
        <v>339</v>
      </c>
      <c r="H1679" t="s">
        <v>9297</v>
      </c>
      <c r="I1679" t="s">
        <v>345</v>
      </c>
      <c r="J1679" t="s">
        <v>555</v>
      </c>
      <c r="K1679" t="s">
        <v>928</v>
      </c>
      <c r="L1679" t="s">
        <v>559</v>
      </c>
      <c r="M1679" t="s">
        <v>647</v>
      </c>
      <c r="N1679" t="s">
        <v>9970</v>
      </c>
      <c r="O1679" t="s">
        <v>649</v>
      </c>
      <c r="P1679" t="s">
        <v>648</v>
      </c>
      <c r="Q1679" t="s">
        <v>966</v>
      </c>
      <c r="R1679" t="s">
        <v>628</v>
      </c>
      <c r="EW1679" t="s">
        <v>640</v>
      </c>
      <c r="EX1679" t="s">
        <v>640</v>
      </c>
      <c r="EY1679" t="s">
        <v>640</v>
      </c>
      <c r="FA1679">
        <v>850</v>
      </c>
      <c r="FB1679">
        <v>850</v>
      </c>
      <c r="FC1679" t="s">
        <v>968</v>
      </c>
      <c r="FD1679" t="s">
        <v>640</v>
      </c>
      <c r="FE1679">
        <v>1</v>
      </c>
      <c r="FF1679">
        <v>1</v>
      </c>
      <c r="FG1679">
        <v>1</v>
      </c>
      <c r="MM1679" t="s">
        <v>8941</v>
      </c>
      <c r="MO1679">
        <v>43053.622920000002</v>
      </c>
    </row>
    <row r="1680" spans="1:353" x14ac:dyDescent="0.25">
      <c r="A1680">
        <v>1575</v>
      </c>
      <c r="B1680">
        <v>43052.625690000001</v>
      </c>
      <c r="C1680">
        <v>43052.54722</v>
      </c>
      <c r="D1680">
        <v>267011171575</v>
      </c>
      <c r="E1680" t="s">
        <v>8890</v>
      </c>
      <c r="F1680" t="s">
        <v>344</v>
      </c>
      <c r="G1680" t="s">
        <v>339</v>
      </c>
      <c r="H1680" t="s">
        <v>9297</v>
      </c>
      <c r="I1680" t="s">
        <v>345</v>
      </c>
      <c r="J1680" t="s">
        <v>555</v>
      </c>
      <c r="K1680" t="s">
        <v>928</v>
      </c>
      <c r="L1680" t="s">
        <v>559</v>
      </c>
      <c r="M1680" t="s">
        <v>644</v>
      </c>
      <c r="N1680" t="s">
        <v>965</v>
      </c>
      <c r="O1680" t="s">
        <v>646</v>
      </c>
      <c r="P1680" t="s">
        <v>645</v>
      </c>
      <c r="Q1680" t="s">
        <v>965</v>
      </c>
      <c r="R1680" t="s">
        <v>628</v>
      </c>
      <c r="CI1680" t="s">
        <v>640</v>
      </c>
      <c r="CJ1680" t="s">
        <v>640</v>
      </c>
      <c r="CK1680" t="s">
        <v>640</v>
      </c>
      <c r="CM1680">
        <v>125</v>
      </c>
      <c r="CN1680">
        <v>125</v>
      </c>
      <c r="CO1680" t="s">
        <v>896</v>
      </c>
      <c r="CP1680" t="s">
        <v>640</v>
      </c>
      <c r="CQ1680">
        <v>1</v>
      </c>
      <c r="CR1680">
        <v>1</v>
      </c>
      <c r="CS1680">
        <v>1</v>
      </c>
      <c r="CT1680" t="s">
        <v>640</v>
      </c>
      <c r="CU1680" t="s">
        <v>343</v>
      </c>
      <c r="CV1680" t="s">
        <v>640</v>
      </c>
      <c r="CX1680">
        <v>175</v>
      </c>
      <c r="CY1680">
        <v>175</v>
      </c>
      <c r="CZ1680" t="s">
        <v>896</v>
      </c>
      <c r="DA1680" t="s">
        <v>640</v>
      </c>
      <c r="DB1680">
        <v>1</v>
      </c>
      <c r="DC1680">
        <v>1</v>
      </c>
      <c r="DD1680">
        <v>1</v>
      </c>
      <c r="DE1680" t="s">
        <v>640</v>
      </c>
      <c r="DF1680" t="s">
        <v>343</v>
      </c>
      <c r="DG1680" t="s">
        <v>640</v>
      </c>
      <c r="DI1680">
        <v>100</v>
      </c>
      <c r="DJ1680">
        <v>100</v>
      </c>
      <c r="DK1680" t="s">
        <v>896</v>
      </c>
      <c r="DL1680" t="s">
        <v>640</v>
      </c>
      <c r="DM1680">
        <v>1</v>
      </c>
      <c r="DN1680">
        <v>1</v>
      </c>
      <c r="DO1680">
        <v>1</v>
      </c>
      <c r="DP1680" t="s">
        <v>640</v>
      </c>
      <c r="DQ1680" t="s">
        <v>398</v>
      </c>
      <c r="MM1680" t="s">
        <v>8942</v>
      </c>
      <c r="MO1680">
        <v>43052.627079999998</v>
      </c>
    </row>
    <row r="1681" spans="1:353" x14ac:dyDescent="0.25">
      <c r="A1681">
        <v>1576</v>
      </c>
      <c r="B1681">
        <v>43052.610419999997</v>
      </c>
      <c r="C1681">
        <v>43052.54722</v>
      </c>
      <c r="D1681">
        <v>267011171576</v>
      </c>
      <c r="E1681" t="s">
        <v>8890</v>
      </c>
      <c r="F1681" t="s">
        <v>344</v>
      </c>
      <c r="G1681" t="s">
        <v>339</v>
      </c>
      <c r="H1681" t="s">
        <v>9297</v>
      </c>
      <c r="I1681" t="s">
        <v>345</v>
      </c>
      <c r="J1681" t="s">
        <v>555</v>
      </c>
      <c r="K1681" t="s">
        <v>928</v>
      </c>
      <c r="L1681" t="s">
        <v>559</v>
      </c>
      <c r="M1681" t="s">
        <v>644</v>
      </c>
      <c r="N1681" t="s">
        <v>965</v>
      </c>
      <c r="O1681" t="s">
        <v>646</v>
      </c>
      <c r="P1681" t="s">
        <v>645</v>
      </c>
      <c r="Q1681" t="s">
        <v>965</v>
      </c>
      <c r="R1681" t="s">
        <v>628</v>
      </c>
      <c r="AF1681" t="s">
        <v>640</v>
      </c>
      <c r="AG1681" t="s">
        <v>640</v>
      </c>
      <c r="AH1681" t="s">
        <v>640</v>
      </c>
      <c r="AJ1681">
        <v>200</v>
      </c>
      <c r="AK1681">
        <v>200</v>
      </c>
      <c r="AL1681" t="s">
        <v>821</v>
      </c>
      <c r="AM1681" t="s">
        <v>640</v>
      </c>
      <c r="AN1681">
        <v>1</v>
      </c>
      <c r="AO1681">
        <v>10</v>
      </c>
      <c r="AP1681">
        <v>1</v>
      </c>
      <c r="AQ1681" t="s">
        <v>640</v>
      </c>
      <c r="AR1681" t="s">
        <v>640</v>
      </c>
      <c r="AS1681" t="s">
        <v>640</v>
      </c>
      <c r="AU1681">
        <v>250</v>
      </c>
      <c r="AV1681">
        <v>250</v>
      </c>
      <c r="AW1681" t="s">
        <v>9995</v>
      </c>
      <c r="AX1681" t="s">
        <v>640</v>
      </c>
      <c r="AY1681">
        <v>1</v>
      </c>
      <c r="AZ1681">
        <v>10</v>
      </c>
      <c r="BA1681">
        <v>1</v>
      </c>
      <c r="BB1681" t="s">
        <v>640</v>
      </c>
      <c r="BC1681" t="s">
        <v>640</v>
      </c>
      <c r="BD1681" t="s">
        <v>640</v>
      </c>
      <c r="BF1681">
        <v>350</v>
      </c>
      <c r="BG1681">
        <v>350</v>
      </c>
      <c r="BH1681" t="s">
        <v>821</v>
      </c>
      <c r="BI1681" t="s">
        <v>640</v>
      </c>
      <c r="BJ1681">
        <v>1</v>
      </c>
      <c r="BK1681">
        <v>10</v>
      </c>
      <c r="BL1681">
        <v>1</v>
      </c>
      <c r="BM1681" t="s">
        <v>640</v>
      </c>
      <c r="BN1681" t="s">
        <v>640</v>
      </c>
      <c r="BO1681" t="s">
        <v>640</v>
      </c>
      <c r="BQ1681">
        <v>700</v>
      </c>
      <c r="BR1681">
        <v>700</v>
      </c>
      <c r="BS1681" t="s">
        <v>973</v>
      </c>
      <c r="BT1681" t="s">
        <v>640</v>
      </c>
      <c r="BU1681">
        <v>1</v>
      </c>
      <c r="BV1681">
        <v>10</v>
      </c>
      <c r="BW1681">
        <v>1</v>
      </c>
      <c r="BX1681" t="s">
        <v>640</v>
      </c>
      <c r="BY1681" t="s">
        <v>640</v>
      </c>
      <c r="BZ1681" t="s">
        <v>640</v>
      </c>
      <c r="CB1681">
        <v>340</v>
      </c>
      <c r="CC1681">
        <v>340</v>
      </c>
      <c r="CD1681" t="s">
        <v>978</v>
      </c>
      <c r="CE1681" t="s">
        <v>640</v>
      </c>
      <c r="CF1681">
        <v>1</v>
      </c>
      <c r="CG1681">
        <v>5</v>
      </c>
      <c r="CH1681">
        <v>1</v>
      </c>
      <c r="EA1681" t="s">
        <v>640</v>
      </c>
      <c r="EB1681" t="s">
        <v>640</v>
      </c>
      <c r="EC1681" t="s">
        <v>640</v>
      </c>
      <c r="EE1681">
        <v>3600</v>
      </c>
      <c r="EF1681">
        <v>3600</v>
      </c>
      <c r="EG1681" t="s">
        <v>845</v>
      </c>
      <c r="EH1681" t="s">
        <v>640</v>
      </c>
      <c r="EI1681">
        <v>1</v>
      </c>
      <c r="EJ1681">
        <v>7</v>
      </c>
      <c r="EK1681">
        <v>1</v>
      </c>
      <c r="EL1681" t="s">
        <v>640</v>
      </c>
      <c r="EM1681" t="s">
        <v>640</v>
      </c>
      <c r="EN1681" t="s">
        <v>640</v>
      </c>
      <c r="EP1681">
        <v>650</v>
      </c>
      <c r="EQ1681">
        <v>650</v>
      </c>
      <c r="ER1681" t="s">
        <v>980</v>
      </c>
      <c r="ES1681" t="s">
        <v>640</v>
      </c>
      <c r="ET1681">
        <v>1</v>
      </c>
      <c r="EU1681">
        <v>7</v>
      </c>
      <c r="EV1681">
        <v>1</v>
      </c>
      <c r="FH1681" t="s">
        <v>640</v>
      </c>
      <c r="FI1681" t="s">
        <v>640</v>
      </c>
      <c r="FJ1681" t="s">
        <v>640</v>
      </c>
      <c r="FL1681">
        <v>550</v>
      </c>
      <c r="FM1681">
        <v>550</v>
      </c>
      <c r="FN1681" t="s">
        <v>9996</v>
      </c>
      <c r="FO1681" t="s">
        <v>640</v>
      </c>
      <c r="FP1681">
        <v>1</v>
      </c>
      <c r="FQ1681">
        <v>7</v>
      </c>
      <c r="FR1681">
        <v>1</v>
      </c>
      <c r="FS1681" t="s">
        <v>640</v>
      </c>
      <c r="FT1681" t="s">
        <v>640</v>
      </c>
      <c r="FU1681" t="s">
        <v>640</v>
      </c>
      <c r="FW1681">
        <v>1100</v>
      </c>
      <c r="FX1681">
        <v>1100</v>
      </c>
      <c r="FY1681" t="s">
        <v>896</v>
      </c>
      <c r="FZ1681" t="s">
        <v>640</v>
      </c>
      <c r="GA1681">
        <v>1</v>
      </c>
      <c r="GB1681">
        <v>3</v>
      </c>
      <c r="GC1681">
        <v>1</v>
      </c>
      <c r="GD1681" t="s">
        <v>640</v>
      </c>
      <c r="GE1681" t="s">
        <v>640</v>
      </c>
      <c r="GF1681" t="s">
        <v>640</v>
      </c>
      <c r="GH1681">
        <v>325</v>
      </c>
      <c r="GI1681">
        <v>325</v>
      </c>
      <c r="GJ1681" t="s">
        <v>9997</v>
      </c>
      <c r="GK1681" t="s">
        <v>640</v>
      </c>
      <c r="GM1681">
        <v>7</v>
      </c>
      <c r="GN1681">
        <v>1</v>
      </c>
      <c r="GO1681" t="s">
        <v>640</v>
      </c>
      <c r="GP1681" t="s">
        <v>640</v>
      </c>
      <c r="GQ1681" t="s">
        <v>640</v>
      </c>
      <c r="GS1681">
        <v>100</v>
      </c>
      <c r="GT1681">
        <v>100</v>
      </c>
      <c r="GU1681" t="s">
        <v>9998</v>
      </c>
      <c r="GV1681" t="s">
        <v>640</v>
      </c>
      <c r="GW1681">
        <v>1</v>
      </c>
      <c r="GX1681">
        <v>10</v>
      </c>
      <c r="GY1681">
        <v>1</v>
      </c>
      <c r="HK1681" t="s">
        <v>640</v>
      </c>
      <c r="HL1681" t="s">
        <v>640</v>
      </c>
      <c r="HM1681" t="s">
        <v>640</v>
      </c>
      <c r="HO1681">
        <v>350</v>
      </c>
      <c r="HP1681">
        <v>350</v>
      </c>
      <c r="HQ1681" t="s">
        <v>911</v>
      </c>
      <c r="HR1681" t="s">
        <v>640</v>
      </c>
      <c r="HS1681">
        <v>1</v>
      </c>
      <c r="HT1681">
        <v>10</v>
      </c>
      <c r="HU1681">
        <v>1</v>
      </c>
      <c r="HV1681" t="s">
        <v>640</v>
      </c>
      <c r="HW1681" t="s">
        <v>640</v>
      </c>
      <c r="HX1681" t="s">
        <v>640</v>
      </c>
      <c r="HZ1681">
        <v>150</v>
      </c>
      <c r="IA1681">
        <v>150</v>
      </c>
      <c r="IB1681" t="s">
        <v>9999</v>
      </c>
      <c r="IC1681" t="s">
        <v>640</v>
      </c>
      <c r="ID1681">
        <v>1</v>
      </c>
      <c r="IE1681">
        <v>10</v>
      </c>
      <c r="IF1681">
        <v>1</v>
      </c>
      <c r="IG1681" t="s">
        <v>640</v>
      </c>
      <c r="IH1681" t="s">
        <v>640</v>
      </c>
      <c r="II1681" t="s">
        <v>640</v>
      </c>
      <c r="IK1681">
        <v>150</v>
      </c>
      <c r="IL1681">
        <v>150</v>
      </c>
      <c r="IM1681" t="s">
        <v>911</v>
      </c>
      <c r="IN1681" t="s">
        <v>640</v>
      </c>
      <c r="IO1681">
        <v>1</v>
      </c>
      <c r="IP1681">
        <v>10</v>
      </c>
      <c r="IQ1681">
        <v>1</v>
      </c>
      <c r="IR1681" t="s">
        <v>640</v>
      </c>
      <c r="IS1681" t="s">
        <v>640</v>
      </c>
      <c r="IT1681">
        <v>90</v>
      </c>
      <c r="IV1681">
        <v>200</v>
      </c>
      <c r="IW1681">
        <v>222</v>
      </c>
      <c r="IX1681" t="s">
        <v>1049</v>
      </c>
      <c r="IY1681" t="s">
        <v>640</v>
      </c>
      <c r="IZ1681">
        <v>1</v>
      </c>
      <c r="JA1681">
        <v>15</v>
      </c>
      <c r="JB1681">
        <v>1</v>
      </c>
      <c r="JC1681" t="s">
        <v>640</v>
      </c>
      <c r="JD1681" t="s">
        <v>640</v>
      </c>
      <c r="JE1681" t="s">
        <v>640</v>
      </c>
      <c r="JG1681">
        <v>200</v>
      </c>
      <c r="JH1681">
        <v>200</v>
      </c>
      <c r="JI1681" t="s">
        <v>1015</v>
      </c>
      <c r="JJ1681" t="s">
        <v>640</v>
      </c>
      <c r="JK1681">
        <v>1</v>
      </c>
      <c r="JL1681">
        <v>15</v>
      </c>
      <c r="JM1681">
        <v>1</v>
      </c>
      <c r="MM1681" t="s">
        <v>8943</v>
      </c>
      <c r="MO1681">
        <v>43052.623610000002</v>
      </c>
    </row>
    <row r="1682" spans="1:353" x14ac:dyDescent="0.25">
      <c r="A1682">
        <v>1577</v>
      </c>
      <c r="B1682">
        <v>43053.581939999996</v>
      </c>
      <c r="C1682">
        <v>43053.505559999998</v>
      </c>
      <c r="D1682">
        <v>770911171577</v>
      </c>
      <c r="E1682" t="s">
        <v>8890</v>
      </c>
      <c r="F1682" t="s">
        <v>344</v>
      </c>
      <c r="G1682" t="s">
        <v>339</v>
      </c>
      <c r="H1682" t="s">
        <v>9297</v>
      </c>
      <c r="I1682" t="s">
        <v>345</v>
      </c>
      <c r="J1682" t="s">
        <v>555</v>
      </c>
      <c r="K1682" t="s">
        <v>928</v>
      </c>
      <c r="L1682" t="s">
        <v>559</v>
      </c>
      <c r="M1682" t="s">
        <v>638</v>
      </c>
      <c r="N1682" t="s">
        <v>9973</v>
      </c>
      <c r="O1682" t="s">
        <v>559</v>
      </c>
      <c r="P1682" t="s">
        <v>639</v>
      </c>
      <c r="Q1682" t="s">
        <v>928</v>
      </c>
      <c r="R1682" t="s">
        <v>628</v>
      </c>
      <c r="CI1682" t="s">
        <v>640</v>
      </c>
      <c r="CJ1682" t="s">
        <v>640</v>
      </c>
      <c r="CK1682" t="s">
        <v>640</v>
      </c>
      <c r="CM1682">
        <v>125</v>
      </c>
      <c r="CN1682">
        <v>125</v>
      </c>
      <c r="CO1682" t="s">
        <v>896</v>
      </c>
      <c r="CP1682" t="s">
        <v>640</v>
      </c>
      <c r="CQ1682">
        <v>1</v>
      </c>
      <c r="CR1682">
        <v>1</v>
      </c>
      <c r="CS1682">
        <v>1</v>
      </c>
      <c r="CT1682" t="s">
        <v>640</v>
      </c>
      <c r="CU1682" t="s">
        <v>343</v>
      </c>
      <c r="CV1682" t="s">
        <v>640</v>
      </c>
      <c r="CX1682">
        <v>150</v>
      </c>
      <c r="CY1682">
        <v>150</v>
      </c>
      <c r="CZ1682" t="s">
        <v>896</v>
      </c>
      <c r="DA1682" t="s">
        <v>640</v>
      </c>
      <c r="DB1682">
        <v>1</v>
      </c>
      <c r="DC1682">
        <v>1</v>
      </c>
      <c r="DD1682">
        <v>1</v>
      </c>
      <c r="DE1682" t="s">
        <v>640</v>
      </c>
      <c r="DF1682" t="s">
        <v>343</v>
      </c>
      <c r="DG1682" t="s">
        <v>640</v>
      </c>
      <c r="DI1682">
        <v>75</v>
      </c>
      <c r="DJ1682">
        <v>75</v>
      </c>
      <c r="DK1682" t="s">
        <v>896</v>
      </c>
      <c r="DL1682" t="s">
        <v>640</v>
      </c>
      <c r="DM1682">
        <v>1</v>
      </c>
      <c r="DN1682">
        <v>1</v>
      </c>
      <c r="DO1682">
        <v>1</v>
      </c>
      <c r="DP1682" t="s">
        <v>640</v>
      </c>
      <c r="DQ1682" t="s">
        <v>343</v>
      </c>
      <c r="DR1682" t="s">
        <v>640</v>
      </c>
      <c r="DT1682">
        <v>300</v>
      </c>
      <c r="DU1682">
        <v>300</v>
      </c>
      <c r="DV1682" t="s">
        <v>896</v>
      </c>
      <c r="DW1682" t="s">
        <v>640</v>
      </c>
      <c r="DX1682">
        <v>1</v>
      </c>
      <c r="DY1682">
        <v>1</v>
      </c>
      <c r="DZ1682">
        <v>1</v>
      </c>
      <c r="MM1682" t="s">
        <v>8944</v>
      </c>
      <c r="MO1682">
        <v>43053.583330000001</v>
      </c>
    </row>
    <row r="1683" spans="1:353" x14ac:dyDescent="0.25">
      <c r="A1683">
        <v>1578</v>
      </c>
      <c r="B1683">
        <v>43053.584719999999</v>
      </c>
      <c r="C1683">
        <v>43053.506249999999</v>
      </c>
      <c r="D1683">
        <v>770911171578</v>
      </c>
      <c r="E1683" t="s">
        <v>8890</v>
      </c>
      <c r="F1683" t="s">
        <v>344</v>
      </c>
      <c r="G1683" t="s">
        <v>339</v>
      </c>
      <c r="H1683" t="s">
        <v>9297</v>
      </c>
      <c r="I1683" t="s">
        <v>345</v>
      </c>
      <c r="J1683" t="s">
        <v>555</v>
      </c>
      <c r="K1683" t="s">
        <v>928</v>
      </c>
      <c r="L1683" t="s">
        <v>559</v>
      </c>
      <c r="M1683" t="s">
        <v>638</v>
      </c>
      <c r="N1683" t="s">
        <v>9973</v>
      </c>
      <c r="O1683" t="s">
        <v>559</v>
      </c>
      <c r="P1683" t="s">
        <v>639</v>
      </c>
      <c r="Q1683" t="s">
        <v>928</v>
      </c>
      <c r="R1683" t="s">
        <v>628</v>
      </c>
      <c r="CI1683" t="s">
        <v>640</v>
      </c>
      <c r="CJ1683" t="s">
        <v>640</v>
      </c>
      <c r="CK1683" t="s">
        <v>640</v>
      </c>
      <c r="CM1683">
        <v>100</v>
      </c>
      <c r="CN1683">
        <v>100</v>
      </c>
      <c r="CO1683" t="s">
        <v>896</v>
      </c>
      <c r="CP1683" t="s">
        <v>640</v>
      </c>
      <c r="CQ1683">
        <v>1</v>
      </c>
      <c r="CR1683">
        <v>1</v>
      </c>
      <c r="CS1683">
        <v>1</v>
      </c>
      <c r="CT1683" t="s">
        <v>640</v>
      </c>
      <c r="CU1683" t="s">
        <v>343</v>
      </c>
      <c r="CV1683" t="s">
        <v>640</v>
      </c>
      <c r="CX1683">
        <v>140</v>
      </c>
      <c r="CY1683">
        <v>140</v>
      </c>
      <c r="CZ1683" t="s">
        <v>896</v>
      </c>
      <c r="DA1683" t="s">
        <v>640</v>
      </c>
      <c r="DB1683">
        <v>1</v>
      </c>
      <c r="DC1683">
        <v>1</v>
      </c>
      <c r="DD1683">
        <v>1</v>
      </c>
      <c r="DE1683" t="s">
        <v>640</v>
      </c>
      <c r="DF1683" t="s">
        <v>343</v>
      </c>
      <c r="DG1683" t="s">
        <v>640</v>
      </c>
      <c r="DI1683">
        <v>75</v>
      </c>
      <c r="DJ1683">
        <v>75</v>
      </c>
      <c r="DK1683" t="s">
        <v>896</v>
      </c>
      <c r="DL1683" t="s">
        <v>640</v>
      </c>
      <c r="DM1683">
        <v>1</v>
      </c>
      <c r="DN1683">
        <v>1</v>
      </c>
      <c r="DO1683">
        <v>1</v>
      </c>
      <c r="DP1683" t="s">
        <v>640</v>
      </c>
      <c r="DQ1683" t="s">
        <v>343</v>
      </c>
      <c r="DR1683" t="s">
        <v>640</v>
      </c>
      <c r="DT1683">
        <v>225</v>
      </c>
      <c r="DU1683">
        <v>225</v>
      </c>
      <c r="DV1683" t="s">
        <v>896</v>
      </c>
      <c r="DW1683" t="s">
        <v>640</v>
      </c>
      <c r="DX1683">
        <v>1</v>
      </c>
      <c r="DY1683">
        <v>1</v>
      </c>
      <c r="DZ1683">
        <v>1</v>
      </c>
      <c r="MM1683" t="s">
        <v>8945</v>
      </c>
      <c r="MO1683">
        <v>43053.586109999997</v>
      </c>
    </row>
    <row r="1684" spans="1:353" x14ac:dyDescent="0.25">
      <c r="A1684">
        <v>1579</v>
      </c>
      <c r="B1684">
        <v>43053.622920000002</v>
      </c>
      <c r="C1684">
        <v>43053.540970000002</v>
      </c>
      <c r="D1684">
        <v>351311171579</v>
      </c>
      <c r="E1684" t="s">
        <v>8890</v>
      </c>
      <c r="F1684" t="s">
        <v>344</v>
      </c>
      <c r="G1684" t="s">
        <v>339</v>
      </c>
      <c r="H1684" t="s">
        <v>9297</v>
      </c>
      <c r="I1684" t="s">
        <v>345</v>
      </c>
      <c r="J1684" t="s">
        <v>555</v>
      </c>
      <c r="K1684" t="s">
        <v>928</v>
      </c>
      <c r="L1684" t="s">
        <v>559</v>
      </c>
      <c r="M1684" t="s">
        <v>647</v>
      </c>
      <c r="N1684" t="s">
        <v>9970</v>
      </c>
      <c r="O1684" t="s">
        <v>649</v>
      </c>
      <c r="P1684" t="s">
        <v>648</v>
      </c>
      <c r="Q1684" t="s">
        <v>966</v>
      </c>
      <c r="R1684" t="s">
        <v>628</v>
      </c>
      <c r="U1684" t="s">
        <v>640</v>
      </c>
      <c r="V1684" t="s">
        <v>640</v>
      </c>
      <c r="W1684" t="s">
        <v>640</v>
      </c>
      <c r="Y1684">
        <v>170</v>
      </c>
      <c r="Z1684">
        <v>170</v>
      </c>
      <c r="AA1684" t="s">
        <v>968</v>
      </c>
      <c r="AB1684" t="s">
        <v>640</v>
      </c>
      <c r="AC1684">
        <v>1</v>
      </c>
      <c r="AD1684">
        <v>7</v>
      </c>
      <c r="AE1684">
        <v>1</v>
      </c>
      <c r="GZ1684" t="s">
        <v>640</v>
      </c>
      <c r="HA1684" t="s">
        <v>640</v>
      </c>
      <c r="HB1684" t="s">
        <v>640</v>
      </c>
      <c r="HD1684">
        <v>115</v>
      </c>
      <c r="HE1684">
        <v>115</v>
      </c>
      <c r="HG1684" t="s">
        <v>640</v>
      </c>
      <c r="HH1684">
        <v>1</v>
      </c>
      <c r="HI1684">
        <v>1</v>
      </c>
      <c r="HJ1684">
        <v>1</v>
      </c>
      <c r="MM1684" t="s">
        <v>8946</v>
      </c>
      <c r="MO1684">
        <v>43053.624309999999</v>
      </c>
    </row>
    <row r="1685" spans="1:353" x14ac:dyDescent="0.25">
      <c r="A1685">
        <v>1580</v>
      </c>
      <c r="B1685">
        <v>43053.320140000003</v>
      </c>
      <c r="C1685">
        <v>43053.556250000001</v>
      </c>
      <c r="D1685">
        <v>816111171580</v>
      </c>
      <c r="E1685" t="s">
        <v>8890</v>
      </c>
      <c r="F1685" t="s">
        <v>344</v>
      </c>
      <c r="G1685" t="s">
        <v>339</v>
      </c>
      <c r="H1685" t="s">
        <v>9297</v>
      </c>
      <c r="I1685" t="s">
        <v>345</v>
      </c>
      <c r="J1685" t="s">
        <v>555</v>
      </c>
      <c r="K1685" t="s">
        <v>928</v>
      </c>
      <c r="L1685" t="s">
        <v>559</v>
      </c>
      <c r="M1685" t="s">
        <v>650</v>
      </c>
      <c r="N1685" t="s">
        <v>9974</v>
      </c>
      <c r="O1685" t="s">
        <v>652</v>
      </c>
      <c r="P1685" t="s">
        <v>651</v>
      </c>
      <c r="Q1685" t="s">
        <v>967</v>
      </c>
      <c r="R1685" t="s">
        <v>628</v>
      </c>
      <c r="U1685" t="s">
        <v>640</v>
      </c>
      <c r="V1685" t="s">
        <v>640</v>
      </c>
      <c r="W1685" t="s">
        <v>640</v>
      </c>
      <c r="Y1685">
        <v>150</v>
      </c>
      <c r="Z1685">
        <v>150</v>
      </c>
      <c r="AA1685" t="s">
        <v>9975</v>
      </c>
      <c r="AB1685" t="s">
        <v>640</v>
      </c>
      <c r="AC1685">
        <v>1</v>
      </c>
      <c r="AD1685">
        <v>10</v>
      </c>
      <c r="AE1685">
        <v>1</v>
      </c>
      <c r="GZ1685" t="s">
        <v>640</v>
      </c>
      <c r="HA1685" t="s">
        <v>640</v>
      </c>
      <c r="HB1685" t="s">
        <v>640</v>
      </c>
      <c r="HD1685">
        <v>125</v>
      </c>
      <c r="HE1685">
        <v>125</v>
      </c>
      <c r="HF1685" t="s">
        <v>9975</v>
      </c>
      <c r="HG1685" t="s">
        <v>640</v>
      </c>
      <c r="HH1685">
        <v>1</v>
      </c>
      <c r="HI1685">
        <v>1</v>
      </c>
      <c r="HJ1685">
        <v>1</v>
      </c>
      <c r="MM1685" t="s">
        <v>8947</v>
      </c>
      <c r="MO1685">
        <v>43053.321530000001</v>
      </c>
    </row>
    <row r="1686" spans="1:353" x14ac:dyDescent="0.25">
      <c r="A1686">
        <v>1581</v>
      </c>
      <c r="B1686">
        <v>43053.325689999998</v>
      </c>
      <c r="C1686">
        <v>43053.26597</v>
      </c>
      <c r="D1686">
        <v>770911171581</v>
      </c>
      <c r="E1686" t="s">
        <v>8890</v>
      </c>
      <c r="F1686" t="s">
        <v>344</v>
      </c>
      <c r="G1686" t="s">
        <v>339</v>
      </c>
      <c r="H1686" t="s">
        <v>9297</v>
      </c>
      <c r="I1686" t="s">
        <v>345</v>
      </c>
      <c r="J1686" t="s">
        <v>555</v>
      </c>
      <c r="K1686" t="s">
        <v>928</v>
      </c>
      <c r="L1686" t="s">
        <v>559</v>
      </c>
      <c r="M1686" t="s">
        <v>641</v>
      </c>
      <c r="N1686" t="s">
        <v>9967</v>
      </c>
      <c r="O1686" t="s">
        <v>643</v>
      </c>
      <c r="P1686" t="s">
        <v>642</v>
      </c>
      <c r="Q1686" t="s">
        <v>963</v>
      </c>
      <c r="R1686" t="s">
        <v>628</v>
      </c>
      <c r="CI1686" t="s">
        <v>640</v>
      </c>
      <c r="CJ1686" t="s">
        <v>640</v>
      </c>
      <c r="CK1686" t="s">
        <v>640</v>
      </c>
      <c r="CM1686">
        <v>115</v>
      </c>
      <c r="CN1686">
        <v>115</v>
      </c>
      <c r="CO1686" t="s">
        <v>896</v>
      </c>
      <c r="CP1686" t="s">
        <v>640</v>
      </c>
      <c r="CQ1686">
        <v>1</v>
      </c>
      <c r="CR1686">
        <v>1</v>
      </c>
      <c r="CS1686">
        <v>1</v>
      </c>
      <c r="CT1686" t="s">
        <v>640</v>
      </c>
      <c r="CU1686" t="s">
        <v>343</v>
      </c>
      <c r="CV1686" t="s">
        <v>640</v>
      </c>
      <c r="CX1686">
        <v>150</v>
      </c>
      <c r="CY1686">
        <v>150</v>
      </c>
      <c r="CZ1686" t="s">
        <v>896</v>
      </c>
      <c r="DA1686" t="s">
        <v>640</v>
      </c>
      <c r="DB1686">
        <v>1</v>
      </c>
      <c r="DC1686">
        <v>1</v>
      </c>
      <c r="DD1686">
        <v>1</v>
      </c>
      <c r="DE1686" t="s">
        <v>640</v>
      </c>
      <c r="DF1686" t="s">
        <v>343</v>
      </c>
      <c r="DG1686" t="s">
        <v>640</v>
      </c>
      <c r="DI1686">
        <v>75</v>
      </c>
      <c r="DJ1686">
        <v>75</v>
      </c>
      <c r="DK1686" t="s">
        <v>896</v>
      </c>
      <c r="DL1686" t="s">
        <v>640</v>
      </c>
      <c r="DM1686">
        <v>1</v>
      </c>
      <c r="DN1686">
        <v>1</v>
      </c>
      <c r="DO1686">
        <v>1</v>
      </c>
      <c r="DP1686" t="s">
        <v>640</v>
      </c>
      <c r="DQ1686" t="s">
        <v>343</v>
      </c>
      <c r="DR1686" t="s">
        <v>640</v>
      </c>
      <c r="DT1686">
        <v>300</v>
      </c>
      <c r="DU1686">
        <v>300</v>
      </c>
      <c r="DV1686" t="s">
        <v>896</v>
      </c>
      <c r="DW1686" t="s">
        <v>640</v>
      </c>
      <c r="DX1686">
        <v>1</v>
      </c>
      <c r="DY1686">
        <v>1</v>
      </c>
      <c r="DZ1686">
        <v>1</v>
      </c>
      <c r="MM1686" t="s">
        <v>8948</v>
      </c>
      <c r="MO1686">
        <v>43053.327080000003</v>
      </c>
    </row>
    <row r="1687" spans="1:353" x14ac:dyDescent="0.25">
      <c r="A1687">
        <v>1582</v>
      </c>
      <c r="D1687">
        <v>564011171582</v>
      </c>
      <c r="E1687" t="s">
        <v>8890</v>
      </c>
      <c r="F1687" t="s">
        <v>344</v>
      </c>
      <c r="G1687" t="s">
        <v>339</v>
      </c>
      <c r="H1687" t="s">
        <v>9297</v>
      </c>
      <c r="I1687" t="s">
        <v>345</v>
      </c>
      <c r="J1687" t="s">
        <v>555</v>
      </c>
      <c r="K1687" t="s">
        <v>928</v>
      </c>
      <c r="L1687" t="s">
        <v>559</v>
      </c>
      <c r="M1687" t="s">
        <v>647</v>
      </c>
      <c r="N1687" t="s">
        <v>9970</v>
      </c>
      <c r="O1687" t="s">
        <v>649</v>
      </c>
      <c r="P1687" t="s">
        <v>648</v>
      </c>
      <c r="Q1687" t="s">
        <v>10000</v>
      </c>
      <c r="R1687" t="s">
        <v>653</v>
      </c>
      <c r="JN1687" t="s">
        <v>640</v>
      </c>
      <c r="JO1687" t="s">
        <v>640</v>
      </c>
      <c r="JP1687">
        <v>300</v>
      </c>
      <c r="JQ1687" t="s">
        <v>640</v>
      </c>
      <c r="JR1687">
        <v>1</v>
      </c>
      <c r="JS1687">
        <v>5</v>
      </c>
      <c r="JT1687">
        <v>1</v>
      </c>
      <c r="JU1687" t="s">
        <v>640</v>
      </c>
      <c r="JV1687" t="s">
        <v>640</v>
      </c>
      <c r="JW1687">
        <v>450</v>
      </c>
      <c r="JX1687" t="s">
        <v>640</v>
      </c>
      <c r="JY1687">
        <v>1</v>
      </c>
      <c r="JZ1687">
        <v>5</v>
      </c>
      <c r="KA1687">
        <v>1</v>
      </c>
      <c r="KB1687" t="s">
        <v>640</v>
      </c>
      <c r="KC1687" t="s">
        <v>640</v>
      </c>
      <c r="KD1687">
        <v>250</v>
      </c>
      <c r="KE1687" t="s">
        <v>640</v>
      </c>
      <c r="KF1687">
        <v>1</v>
      </c>
      <c r="KG1687">
        <v>15</v>
      </c>
      <c r="KH1687">
        <v>1</v>
      </c>
      <c r="KI1687" t="s">
        <v>654</v>
      </c>
      <c r="KP1687" t="s">
        <v>640</v>
      </c>
      <c r="KQ1687" t="s">
        <v>640</v>
      </c>
      <c r="KR1687">
        <v>225</v>
      </c>
      <c r="KS1687" t="s">
        <v>640</v>
      </c>
      <c r="KT1687">
        <v>1</v>
      </c>
      <c r="KU1687">
        <v>4</v>
      </c>
      <c r="KV1687">
        <v>1</v>
      </c>
      <c r="MM1687" t="s">
        <v>8949</v>
      </c>
      <c r="MO1687">
        <v>43053.619440000002</v>
      </c>
    </row>
    <row r="1688" spans="1:353" x14ac:dyDescent="0.25">
      <c r="A1688">
        <v>1583</v>
      </c>
      <c r="D1688">
        <v>280311171583</v>
      </c>
      <c r="E1688" t="s">
        <v>8890</v>
      </c>
      <c r="F1688" t="s">
        <v>344</v>
      </c>
      <c r="G1688" t="s">
        <v>339</v>
      </c>
      <c r="H1688" t="s">
        <v>9297</v>
      </c>
      <c r="I1688" t="s">
        <v>345</v>
      </c>
      <c r="J1688" t="s">
        <v>555</v>
      </c>
      <c r="K1688" t="s">
        <v>928</v>
      </c>
      <c r="L1688" t="s">
        <v>559</v>
      </c>
      <c r="M1688" t="s">
        <v>644</v>
      </c>
      <c r="N1688" t="s">
        <v>965</v>
      </c>
      <c r="O1688" t="s">
        <v>646</v>
      </c>
      <c r="P1688" t="s">
        <v>645</v>
      </c>
      <c r="Q1688" t="s">
        <v>965</v>
      </c>
      <c r="R1688" t="s">
        <v>628</v>
      </c>
      <c r="JN1688" t="s">
        <v>640</v>
      </c>
      <c r="JO1688" t="s">
        <v>640</v>
      </c>
      <c r="JP1688">
        <v>300</v>
      </c>
      <c r="JQ1688" t="s">
        <v>640</v>
      </c>
      <c r="JR1688">
        <v>1</v>
      </c>
      <c r="JS1688">
        <v>7</v>
      </c>
      <c r="JT1688">
        <v>1</v>
      </c>
      <c r="JU1688" t="s">
        <v>640</v>
      </c>
      <c r="JV1688" t="s">
        <v>640</v>
      </c>
      <c r="JW1688">
        <v>425</v>
      </c>
      <c r="JX1688" t="s">
        <v>640</v>
      </c>
      <c r="JY1688">
        <v>1</v>
      </c>
      <c r="JZ1688">
        <v>3</v>
      </c>
      <c r="KA1688">
        <v>1</v>
      </c>
      <c r="KB1688" t="s">
        <v>640</v>
      </c>
      <c r="KC1688" t="s">
        <v>640</v>
      </c>
      <c r="KD1688">
        <v>250</v>
      </c>
      <c r="KE1688" t="s">
        <v>640</v>
      </c>
      <c r="KF1688">
        <v>1</v>
      </c>
      <c r="KG1688">
        <v>7</v>
      </c>
      <c r="KH1688">
        <v>1</v>
      </c>
      <c r="KI1688" t="s">
        <v>654</v>
      </c>
      <c r="KP1688" t="s">
        <v>640</v>
      </c>
      <c r="KQ1688" t="s">
        <v>640</v>
      </c>
      <c r="KR1688">
        <v>220</v>
      </c>
      <c r="KS1688" t="s">
        <v>640</v>
      </c>
      <c r="KT1688">
        <v>1</v>
      </c>
      <c r="KU1688">
        <v>3</v>
      </c>
      <c r="KV1688">
        <v>1</v>
      </c>
      <c r="MH1688">
        <v>0</v>
      </c>
      <c r="MM1688" t="s">
        <v>8950</v>
      </c>
      <c r="MO1688">
        <v>43053.684029999997</v>
      </c>
    </row>
    <row r="1689" spans="1:353" x14ac:dyDescent="0.25">
      <c r="A1689">
        <v>1584</v>
      </c>
      <c r="D1689">
        <v>274011171584</v>
      </c>
      <c r="E1689" t="s">
        <v>8890</v>
      </c>
      <c r="F1689" t="s">
        <v>344</v>
      </c>
      <c r="G1689" t="s">
        <v>339</v>
      </c>
      <c r="H1689" t="s">
        <v>9297</v>
      </c>
      <c r="I1689" t="s">
        <v>345</v>
      </c>
      <c r="J1689" t="s">
        <v>555</v>
      </c>
      <c r="K1689" t="s">
        <v>928</v>
      </c>
      <c r="L1689" t="s">
        <v>559</v>
      </c>
      <c r="M1689" t="s">
        <v>638</v>
      </c>
      <c r="N1689" t="s">
        <v>9973</v>
      </c>
      <c r="O1689" t="s">
        <v>559</v>
      </c>
      <c r="P1689" t="s">
        <v>639</v>
      </c>
      <c r="Q1689" t="s">
        <v>928</v>
      </c>
      <c r="R1689" t="s">
        <v>628</v>
      </c>
      <c r="JN1689" t="s">
        <v>640</v>
      </c>
      <c r="JO1689" t="s">
        <v>640</v>
      </c>
      <c r="JP1689">
        <v>280</v>
      </c>
      <c r="JQ1689" t="s">
        <v>640</v>
      </c>
      <c r="JR1689">
        <v>1</v>
      </c>
      <c r="JS1689">
        <v>6</v>
      </c>
      <c r="JT1689">
        <v>1</v>
      </c>
      <c r="JU1689" t="s">
        <v>640</v>
      </c>
      <c r="JV1689" t="s">
        <v>640</v>
      </c>
      <c r="JW1689">
        <v>450</v>
      </c>
      <c r="JX1689" t="s">
        <v>640</v>
      </c>
      <c r="JY1689">
        <v>1</v>
      </c>
      <c r="JZ1689">
        <v>4</v>
      </c>
      <c r="KA1689">
        <v>1</v>
      </c>
      <c r="KB1689" t="s">
        <v>640</v>
      </c>
      <c r="KC1689" t="s">
        <v>640</v>
      </c>
      <c r="KD1689">
        <v>250</v>
      </c>
      <c r="KE1689" t="s">
        <v>640</v>
      </c>
      <c r="KF1689">
        <v>1</v>
      </c>
      <c r="KG1689">
        <v>10</v>
      </c>
      <c r="KH1689">
        <v>1</v>
      </c>
      <c r="KI1689" t="s">
        <v>640</v>
      </c>
      <c r="KJ1689" t="s">
        <v>654</v>
      </c>
      <c r="KP1689" t="s">
        <v>640</v>
      </c>
      <c r="KQ1689" t="s">
        <v>640</v>
      </c>
      <c r="KR1689">
        <v>235</v>
      </c>
      <c r="KS1689" t="s">
        <v>640</v>
      </c>
      <c r="KT1689">
        <v>1</v>
      </c>
      <c r="KU1689">
        <v>3</v>
      </c>
      <c r="KV1689">
        <v>1</v>
      </c>
      <c r="MM1689" t="s">
        <v>8951</v>
      </c>
      <c r="MO1689">
        <v>43053.628470000003</v>
      </c>
    </row>
    <row r="1690" spans="1:353" x14ac:dyDescent="0.25">
      <c r="A1690">
        <v>1585</v>
      </c>
      <c r="D1690">
        <v>320011171585</v>
      </c>
      <c r="E1690" t="s">
        <v>8890</v>
      </c>
      <c r="F1690" t="s">
        <v>344</v>
      </c>
      <c r="G1690" t="s">
        <v>339</v>
      </c>
      <c r="H1690" t="s">
        <v>9297</v>
      </c>
      <c r="I1690" t="s">
        <v>345</v>
      </c>
      <c r="J1690" t="s">
        <v>555</v>
      </c>
      <c r="K1690" t="s">
        <v>928</v>
      </c>
      <c r="L1690" t="s">
        <v>559</v>
      </c>
      <c r="M1690" t="s">
        <v>641</v>
      </c>
      <c r="N1690" t="s">
        <v>9967</v>
      </c>
      <c r="O1690" t="s">
        <v>643</v>
      </c>
      <c r="P1690" t="s">
        <v>642</v>
      </c>
      <c r="Q1690" t="s">
        <v>963</v>
      </c>
      <c r="R1690" t="s">
        <v>628</v>
      </c>
      <c r="JN1690" t="s">
        <v>640</v>
      </c>
      <c r="JO1690" t="s">
        <v>640</v>
      </c>
      <c r="JP1690">
        <v>275</v>
      </c>
      <c r="JQ1690" t="s">
        <v>640</v>
      </c>
      <c r="JR1690">
        <v>1</v>
      </c>
      <c r="JS1690">
        <v>3</v>
      </c>
      <c r="JT1690">
        <v>1</v>
      </c>
      <c r="JU1690" t="s">
        <v>640</v>
      </c>
      <c r="JV1690" t="s">
        <v>640</v>
      </c>
      <c r="JW1690">
        <v>450</v>
      </c>
      <c r="JX1690" t="s">
        <v>640</v>
      </c>
      <c r="JY1690">
        <v>1</v>
      </c>
      <c r="JZ1690">
        <v>1</v>
      </c>
      <c r="KA1690">
        <v>1</v>
      </c>
      <c r="KB1690" t="s">
        <v>640</v>
      </c>
      <c r="KC1690" t="s">
        <v>640</v>
      </c>
      <c r="KD1690">
        <v>250</v>
      </c>
      <c r="KE1690" t="s">
        <v>640</v>
      </c>
      <c r="KF1690">
        <v>1</v>
      </c>
      <c r="KG1690">
        <v>3</v>
      </c>
      <c r="KH1690">
        <v>1</v>
      </c>
      <c r="KI1690" t="s">
        <v>654</v>
      </c>
      <c r="KP1690" t="s">
        <v>640</v>
      </c>
      <c r="KQ1690" t="s">
        <v>640</v>
      </c>
      <c r="KR1690">
        <v>210</v>
      </c>
      <c r="KS1690" t="s">
        <v>640</v>
      </c>
      <c r="KT1690">
        <v>1</v>
      </c>
      <c r="KU1690">
        <v>1</v>
      </c>
      <c r="KV1690">
        <v>1</v>
      </c>
      <c r="MM1690" t="s">
        <v>8952</v>
      </c>
      <c r="MO1690">
        <v>43053.336109999997</v>
      </c>
    </row>
    <row r="1691" spans="1:353" x14ac:dyDescent="0.25">
      <c r="A1691">
        <v>1586</v>
      </c>
      <c r="D1691">
        <v>564011171586</v>
      </c>
      <c r="E1691" t="s">
        <v>8890</v>
      </c>
      <c r="F1691" t="s">
        <v>344</v>
      </c>
      <c r="G1691" t="s">
        <v>339</v>
      </c>
      <c r="H1691" t="s">
        <v>9297</v>
      </c>
      <c r="I1691" t="s">
        <v>345</v>
      </c>
      <c r="J1691" t="s">
        <v>555</v>
      </c>
      <c r="K1691" t="s">
        <v>928</v>
      </c>
      <c r="L1691" t="s">
        <v>559</v>
      </c>
      <c r="M1691" t="s">
        <v>647</v>
      </c>
      <c r="N1691" t="s">
        <v>9970</v>
      </c>
      <c r="O1691" t="s">
        <v>649</v>
      </c>
      <c r="P1691" t="s">
        <v>648</v>
      </c>
      <c r="Q1691" t="s">
        <v>10000</v>
      </c>
      <c r="R1691" t="s">
        <v>653</v>
      </c>
      <c r="JN1691" t="s">
        <v>640</v>
      </c>
      <c r="JO1691" t="s">
        <v>640</v>
      </c>
      <c r="JP1691">
        <v>275</v>
      </c>
      <c r="JQ1691" t="s">
        <v>640</v>
      </c>
      <c r="JR1691">
        <v>1</v>
      </c>
      <c r="JS1691">
        <v>4</v>
      </c>
      <c r="JT1691">
        <v>1</v>
      </c>
      <c r="JU1691" t="s">
        <v>640</v>
      </c>
      <c r="JV1691" t="s">
        <v>640</v>
      </c>
      <c r="JW1691">
        <v>450</v>
      </c>
      <c r="JX1691" t="s">
        <v>640</v>
      </c>
      <c r="JY1691">
        <v>1</v>
      </c>
      <c r="JZ1691">
        <v>4</v>
      </c>
      <c r="KA1691">
        <v>1</v>
      </c>
      <c r="KB1691" t="s">
        <v>640</v>
      </c>
      <c r="KC1691" t="s">
        <v>640</v>
      </c>
      <c r="KD1691">
        <v>225</v>
      </c>
      <c r="KE1691" t="s">
        <v>640</v>
      </c>
      <c r="KF1691">
        <v>1</v>
      </c>
      <c r="KG1691">
        <v>12</v>
      </c>
      <c r="KH1691">
        <v>1</v>
      </c>
      <c r="KI1691" t="s">
        <v>654</v>
      </c>
      <c r="KP1691" t="s">
        <v>640</v>
      </c>
      <c r="KQ1691" t="s">
        <v>640</v>
      </c>
      <c r="KR1691">
        <v>220</v>
      </c>
      <c r="KS1691" t="s">
        <v>640</v>
      </c>
      <c r="KT1691">
        <v>1</v>
      </c>
      <c r="KU1691">
        <v>5</v>
      </c>
      <c r="KV1691">
        <v>1</v>
      </c>
      <c r="MM1691" t="s">
        <v>8953</v>
      </c>
      <c r="MO1691">
        <v>43053.62083</v>
      </c>
    </row>
    <row r="1692" spans="1:353" x14ac:dyDescent="0.25">
      <c r="A1692">
        <v>1587</v>
      </c>
      <c r="D1692">
        <v>564011171587</v>
      </c>
      <c r="E1692" t="s">
        <v>8890</v>
      </c>
      <c r="F1692" t="s">
        <v>344</v>
      </c>
      <c r="G1692" t="s">
        <v>339</v>
      </c>
      <c r="H1692" t="s">
        <v>9297</v>
      </c>
      <c r="I1692" t="s">
        <v>345</v>
      </c>
      <c r="J1692" t="s">
        <v>555</v>
      </c>
      <c r="K1692" t="s">
        <v>928</v>
      </c>
      <c r="L1692" t="s">
        <v>559</v>
      </c>
      <c r="M1692" t="s">
        <v>647</v>
      </c>
      <c r="N1692" t="s">
        <v>9970</v>
      </c>
      <c r="O1692" t="s">
        <v>649</v>
      </c>
      <c r="P1692" t="s">
        <v>648</v>
      </c>
      <c r="Q1692" t="s">
        <v>10000</v>
      </c>
      <c r="R1692" t="s">
        <v>653</v>
      </c>
      <c r="JN1692" t="s">
        <v>640</v>
      </c>
      <c r="JO1692" t="s">
        <v>640</v>
      </c>
      <c r="JP1692">
        <v>300</v>
      </c>
      <c r="JQ1692" t="s">
        <v>640</v>
      </c>
      <c r="JR1692">
        <v>1</v>
      </c>
      <c r="JS1692">
        <v>5</v>
      </c>
      <c r="JT1692">
        <v>1</v>
      </c>
      <c r="JU1692" t="s">
        <v>640</v>
      </c>
      <c r="JV1692" t="s">
        <v>640</v>
      </c>
      <c r="JW1692">
        <v>450</v>
      </c>
      <c r="JX1692" t="s">
        <v>640</v>
      </c>
      <c r="JY1692">
        <v>1</v>
      </c>
      <c r="JZ1692">
        <v>5</v>
      </c>
      <c r="KA1692">
        <v>1</v>
      </c>
      <c r="KB1692" t="s">
        <v>640</v>
      </c>
      <c r="KC1692" t="s">
        <v>640</v>
      </c>
      <c r="KD1692">
        <v>225</v>
      </c>
      <c r="KE1692" t="s">
        <v>640</v>
      </c>
      <c r="KF1692">
        <v>1</v>
      </c>
      <c r="KG1692">
        <v>15</v>
      </c>
      <c r="KH1692">
        <v>1</v>
      </c>
      <c r="KI1692" t="s">
        <v>654</v>
      </c>
      <c r="KP1692" t="s">
        <v>640</v>
      </c>
      <c r="KQ1692" t="s">
        <v>640</v>
      </c>
      <c r="KR1692">
        <v>225</v>
      </c>
      <c r="KS1692" t="s">
        <v>640</v>
      </c>
      <c r="KT1692">
        <v>1</v>
      </c>
      <c r="KU1692">
        <v>3</v>
      </c>
      <c r="KV1692">
        <v>1</v>
      </c>
      <c r="MM1692" t="s">
        <v>8954</v>
      </c>
      <c r="MO1692">
        <v>43053.616670000003</v>
      </c>
    </row>
    <row r="1693" spans="1:353" x14ac:dyDescent="0.25">
      <c r="A1693">
        <v>1588</v>
      </c>
      <c r="D1693">
        <v>274011171588</v>
      </c>
      <c r="E1693" t="s">
        <v>8890</v>
      </c>
      <c r="F1693" t="s">
        <v>344</v>
      </c>
      <c r="G1693" t="s">
        <v>339</v>
      </c>
      <c r="H1693" t="s">
        <v>9297</v>
      </c>
      <c r="I1693" t="s">
        <v>345</v>
      </c>
      <c r="J1693" t="s">
        <v>555</v>
      </c>
      <c r="K1693" t="s">
        <v>928</v>
      </c>
      <c r="L1693" t="s">
        <v>559</v>
      </c>
      <c r="M1693" t="s">
        <v>638</v>
      </c>
      <c r="N1693" t="s">
        <v>9973</v>
      </c>
      <c r="O1693" t="s">
        <v>559</v>
      </c>
      <c r="P1693" t="s">
        <v>639</v>
      </c>
      <c r="Q1693" t="s">
        <v>928</v>
      </c>
      <c r="R1693" t="s">
        <v>628</v>
      </c>
      <c r="JN1693" t="s">
        <v>640</v>
      </c>
      <c r="JO1693" t="s">
        <v>640</v>
      </c>
      <c r="JP1693">
        <v>300</v>
      </c>
      <c r="JQ1693" t="s">
        <v>640</v>
      </c>
      <c r="JR1693">
        <v>1</v>
      </c>
      <c r="JS1693">
        <v>15</v>
      </c>
      <c r="JT1693">
        <v>1</v>
      </c>
      <c r="JU1693" t="s">
        <v>640</v>
      </c>
      <c r="JV1693" t="s">
        <v>640</v>
      </c>
      <c r="JW1693">
        <v>450</v>
      </c>
      <c r="JX1693" t="s">
        <v>640</v>
      </c>
      <c r="JY1693">
        <v>1</v>
      </c>
      <c r="JZ1693">
        <v>4</v>
      </c>
      <c r="KA1693">
        <v>1</v>
      </c>
      <c r="KB1693" t="s">
        <v>640</v>
      </c>
      <c r="KC1693" t="s">
        <v>640</v>
      </c>
      <c r="KD1693">
        <v>250</v>
      </c>
      <c r="KE1693" t="s">
        <v>640</v>
      </c>
      <c r="KF1693">
        <v>1</v>
      </c>
      <c r="KG1693">
        <v>20</v>
      </c>
      <c r="KH1693">
        <v>1</v>
      </c>
      <c r="KI1693" t="s">
        <v>640</v>
      </c>
      <c r="KJ1693" t="s">
        <v>654</v>
      </c>
      <c r="KP1693" t="s">
        <v>640</v>
      </c>
      <c r="KQ1693" t="s">
        <v>640</v>
      </c>
      <c r="KR1693">
        <v>230</v>
      </c>
      <c r="KS1693" t="s">
        <v>640</v>
      </c>
      <c r="KT1693">
        <v>1</v>
      </c>
      <c r="KU1693">
        <v>3</v>
      </c>
      <c r="KV1693">
        <v>1</v>
      </c>
      <c r="MM1693" t="s">
        <v>8955</v>
      </c>
      <c r="MO1693">
        <v>43053.629860000001</v>
      </c>
    </row>
    <row r="1694" spans="1:353" x14ac:dyDescent="0.25">
      <c r="A1694">
        <v>1589</v>
      </c>
      <c r="D1694">
        <v>320011171589</v>
      </c>
      <c r="E1694" t="s">
        <v>8890</v>
      </c>
      <c r="F1694" t="s">
        <v>344</v>
      </c>
      <c r="G1694" t="s">
        <v>339</v>
      </c>
      <c r="H1694" t="s">
        <v>9297</v>
      </c>
      <c r="I1694" t="s">
        <v>345</v>
      </c>
      <c r="J1694" t="s">
        <v>555</v>
      </c>
      <c r="K1694" t="s">
        <v>928</v>
      </c>
      <c r="L1694" t="s">
        <v>559</v>
      </c>
      <c r="M1694" t="s">
        <v>641</v>
      </c>
      <c r="N1694" t="s">
        <v>9967</v>
      </c>
      <c r="O1694" t="s">
        <v>643</v>
      </c>
      <c r="P1694" t="s">
        <v>642</v>
      </c>
      <c r="Q1694" t="s">
        <v>963</v>
      </c>
      <c r="R1694" t="s">
        <v>628</v>
      </c>
      <c r="JN1694" t="s">
        <v>640</v>
      </c>
      <c r="JO1694" t="s">
        <v>640</v>
      </c>
      <c r="JP1694">
        <v>210</v>
      </c>
      <c r="JQ1694" t="s">
        <v>640</v>
      </c>
      <c r="JR1694">
        <v>1</v>
      </c>
      <c r="JS1694">
        <v>4</v>
      </c>
      <c r="JT1694">
        <v>1</v>
      </c>
      <c r="JU1694" t="s">
        <v>640</v>
      </c>
      <c r="JV1694" t="s">
        <v>640</v>
      </c>
      <c r="JW1694">
        <v>420</v>
      </c>
      <c r="JX1694" t="s">
        <v>640</v>
      </c>
      <c r="JY1694">
        <v>1</v>
      </c>
      <c r="JZ1694">
        <v>2</v>
      </c>
      <c r="KA1694">
        <v>1</v>
      </c>
      <c r="KB1694" t="s">
        <v>640</v>
      </c>
      <c r="KC1694" t="s">
        <v>640</v>
      </c>
      <c r="KD1694">
        <v>250</v>
      </c>
      <c r="KE1694" t="s">
        <v>640</v>
      </c>
      <c r="KF1694">
        <v>1</v>
      </c>
      <c r="KG1694">
        <v>4</v>
      </c>
      <c r="KH1694">
        <v>1</v>
      </c>
      <c r="KI1694" t="s">
        <v>654</v>
      </c>
      <c r="KP1694" t="s">
        <v>640</v>
      </c>
      <c r="KQ1694" t="s">
        <v>640</v>
      </c>
      <c r="KR1694">
        <v>210</v>
      </c>
      <c r="KS1694" t="s">
        <v>640</v>
      </c>
      <c r="KT1694">
        <v>1</v>
      </c>
      <c r="KU1694">
        <v>2</v>
      </c>
      <c r="KV1694">
        <v>1</v>
      </c>
      <c r="MM1694" t="s">
        <v>8956</v>
      </c>
      <c r="MO1694">
        <v>43053.334719999999</v>
      </c>
    </row>
    <row r="1695" spans="1:353" x14ac:dyDescent="0.25">
      <c r="A1695">
        <v>1590</v>
      </c>
      <c r="D1695">
        <v>214711171590</v>
      </c>
      <c r="E1695" t="s">
        <v>8890</v>
      </c>
      <c r="F1695" t="s">
        <v>344</v>
      </c>
      <c r="G1695" t="s">
        <v>339</v>
      </c>
      <c r="H1695" t="s">
        <v>9297</v>
      </c>
      <c r="I1695" t="s">
        <v>345</v>
      </c>
      <c r="J1695" t="s">
        <v>555</v>
      </c>
      <c r="K1695" t="s">
        <v>928</v>
      </c>
      <c r="L1695" t="s">
        <v>559</v>
      </c>
      <c r="M1695" t="s">
        <v>641</v>
      </c>
      <c r="N1695" t="s">
        <v>9967</v>
      </c>
      <c r="O1695" t="s">
        <v>643</v>
      </c>
      <c r="P1695" t="s">
        <v>642</v>
      </c>
      <c r="Q1695" t="s">
        <v>963</v>
      </c>
      <c r="R1695" t="s">
        <v>628</v>
      </c>
      <c r="JN1695" t="s">
        <v>640</v>
      </c>
      <c r="JO1695" t="s">
        <v>640</v>
      </c>
      <c r="JP1695">
        <v>250</v>
      </c>
      <c r="JQ1695" t="s">
        <v>640</v>
      </c>
      <c r="JR1695">
        <v>1</v>
      </c>
      <c r="JS1695">
        <v>2</v>
      </c>
      <c r="JT1695">
        <v>1</v>
      </c>
      <c r="JU1695" t="s">
        <v>640</v>
      </c>
      <c r="JV1695" t="s">
        <v>640</v>
      </c>
      <c r="JW1695">
        <v>400</v>
      </c>
      <c r="JX1695" t="s">
        <v>640</v>
      </c>
      <c r="JY1695">
        <v>1</v>
      </c>
      <c r="JZ1695">
        <v>1</v>
      </c>
      <c r="KA1695">
        <v>1</v>
      </c>
      <c r="KB1695" t="s">
        <v>640</v>
      </c>
      <c r="KC1695" t="s">
        <v>640</v>
      </c>
      <c r="KD1695">
        <v>250</v>
      </c>
      <c r="KE1695" t="s">
        <v>640</v>
      </c>
      <c r="KF1695">
        <v>1</v>
      </c>
      <c r="KG1695">
        <v>2</v>
      </c>
      <c r="KH1695">
        <v>1</v>
      </c>
      <c r="KI1695" t="s">
        <v>654</v>
      </c>
      <c r="KP1695" t="s">
        <v>640</v>
      </c>
      <c r="KQ1695" t="s">
        <v>640</v>
      </c>
      <c r="KR1695">
        <v>210</v>
      </c>
      <c r="KS1695" t="s">
        <v>640</v>
      </c>
      <c r="KT1695">
        <v>1</v>
      </c>
      <c r="KU1695">
        <v>1</v>
      </c>
      <c r="KV1695">
        <v>1</v>
      </c>
      <c r="MM1695" t="s">
        <v>8957</v>
      </c>
      <c r="MO1695">
        <v>43053.345829999998</v>
      </c>
    </row>
    <row r="1696" spans="1:353" x14ac:dyDescent="0.25">
      <c r="A1696">
        <v>1591</v>
      </c>
      <c r="D1696">
        <v>274011171591</v>
      </c>
      <c r="E1696" t="s">
        <v>8890</v>
      </c>
      <c r="F1696" t="s">
        <v>344</v>
      </c>
      <c r="G1696" t="s">
        <v>339</v>
      </c>
      <c r="H1696" t="s">
        <v>9297</v>
      </c>
      <c r="I1696" t="s">
        <v>345</v>
      </c>
      <c r="J1696" t="s">
        <v>555</v>
      </c>
      <c r="K1696" t="s">
        <v>928</v>
      </c>
      <c r="L1696" t="s">
        <v>559</v>
      </c>
      <c r="M1696" t="s">
        <v>650</v>
      </c>
      <c r="N1696" t="s">
        <v>9974</v>
      </c>
      <c r="O1696" t="s">
        <v>652</v>
      </c>
      <c r="P1696" t="s">
        <v>651</v>
      </c>
      <c r="Q1696" t="s">
        <v>967</v>
      </c>
      <c r="R1696" t="s">
        <v>628</v>
      </c>
      <c r="JN1696" t="s">
        <v>640</v>
      </c>
      <c r="JO1696" t="s">
        <v>640</v>
      </c>
      <c r="JP1696">
        <v>275</v>
      </c>
      <c r="JQ1696" t="s">
        <v>640</v>
      </c>
      <c r="JR1696">
        <v>1</v>
      </c>
      <c r="JS1696">
        <v>7</v>
      </c>
      <c r="JT1696">
        <v>1</v>
      </c>
      <c r="JU1696" t="s">
        <v>640</v>
      </c>
      <c r="JV1696" t="s">
        <v>640</v>
      </c>
      <c r="JW1696">
        <v>425</v>
      </c>
      <c r="JX1696" t="s">
        <v>640</v>
      </c>
      <c r="JY1696">
        <v>1</v>
      </c>
      <c r="JZ1696">
        <v>3</v>
      </c>
      <c r="KA1696">
        <v>1</v>
      </c>
      <c r="KB1696" t="s">
        <v>640</v>
      </c>
      <c r="KC1696" t="s">
        <v>640</v>
      </c>
      <c r="KD1696">
        <v>225</v>
      </c>
      <c r="KE1696" t="s">
        <v>640</v>
      </c>
      <c r="KF1696">
        <v>1</v>
      </c>
      <c r="KG1696">
        <v>5</v>
      </c>
      <c r="KH1696">
        <v>1</v>
      </c>
      <c r="KI1696" t="s">
        <v>640</v>
      </c>
      <c r="KJ1696" t="s">
        <v>654</v>
      </c>
      <c r="KP1696" t="s">
        <v>640</v>
      </c>
      <c r="KQ1696" t="s">
        <v>640</v>
      </c>
      <c r="KR1696">
        <v>220</v>
      </c>
      <c r="KS1696" t="s">
        <v>640</v>
      </c>
      <c r="KT1696">
        <v>1</v>
      </c>
      <c r="KU1696">
        <v>5</v>
      </c>
      <c r="KV1696">
        <v>1</v>
      </c>
      <c r="MM1696" t="s">
        <v>8958</v>
      </c>
      <c r="MO1696">
        <v>43053.606939999998</v>
      </c>
    </row>
    <row r="1697" spans="1:353" x14ac:dyDescent="0.25">
      <c r="A1697">
        <v>1592</v>
      </c>
      <c r="D1697">
        <v>280311171592</v>
      </c>
      <c r="E1697" t="s">
        <v>8890</v>
      </c>
      <c r="F1697" t="s">
        <v>344</v>
      </c>
      <c r="G1697" t="s">
        <v>339</v>
      </c>
      <c r="H1697" t="s">
        <v>9297</v>
      </c>
      <c r="I1697" t="s">
        <v>345</v>
      </c>
      <c r="J1697" t="s">
        <v>555</v>
      </c>
      <c r="K1697" t="s">
        <v>928</v>
      </c>
      <c r="L1697" t="s">
        <v>559</v>
      </c>
      <c r="M1697" t="s">
        <v>644</v>
      </c>
      <c r="N1697" t="s">
        <v>965</v>
      </c>
      <c r="O1697" t="s">
        <v>646</v>
      </c>
      <c r="P1697" t="s">
        <v>645</v>
      </c>
      <c r="Q1697" t="s">
        <v>965</v>
      </c>
      <c r="R1697" t="s">
        <v>628</v>
      </c>
      <c r="JN1697" t="s">
        <v>640</v>
      </c>
      <c r="JO1697" t="s">
        <v>640</v>
      </c>
      <c r="JP1697">
        <v>275</v>
      </c>
      <c r="JQ1697" t="s">
        <v>640</v>
      </c>
      <c r="JR1697">
        <v>1</v>
      </c>
      <c r="JS1697">
        <v>7</v>
      </c>
      <c r="JT1697">
        <v>1</v>
      </c>
      <c r="JU1697" t="s">
        <v>640</v>
      </c>
      <c r="JV1697" t="s">
        <v>640</v>
      </c>
      <c r="JW1697">
        <v>425</v>
      </c>
      <c r="JX1697" t="s">
        <v>640</v>
      </c>
      <c r="JY1697">
        <v>1</v>
      </c>
      <c r="JZ1697">
        <v>3</v>
      </c>
      <c r="KA1697">
        <v>1</v>
      </c>
      <c r="KB1697" t="s">
        <v>640</v>
      </c>
      <c r="KC1697" t="s">
        <v>640</v>
      </c>
      <c r="KD1697">
        <v>250</v>
      </c>
      <c r="KE1697" t="s">
        <v>640</v>
      </c>
      <c r="KF1697">
        <v>1</v>
      </c>
      <c r="KG1697">
        <v>7</v>
      </c>
      <c r="KH1697">
        <v>1</v>
      </c>
      <c r="KI1697" t="s">
        <v>654</v>
      </c>
      <c r="KP1697" t="s">
        <v>640</v>
      </c>
      <c r="KQ1697" t="s">
        <v>640</v>
      </c>
      <c r="KR1697">
        <v>225</v>
      </c>
      <c r="KS1697" t="s">
        <v>640</v>
      </c>
      <c r="KT1697">
        <v>1</v>
      </c>
      <c r="KU1697">
        <v>3</v>
      </c>
      <c r="KV1697">
        <v>1</v>
      </c>
      <c r="MH1697">
        <v>0</v>
      </c>
      <c r="MM1697" t="s">
        <v>8959</v>
      </c>
      <c r="MO1697">
        <v>43053.658329999998</v>
      </c>
    </row>
    <row r="1698" spans="1:353" x14ac:dyDescent="0.25">
      <c r="A1698">
        <v>1593</v>
      </c>
      <c r="D1698">
        <v>274011171593</v>
      </c>
      <c r="E1698" t="s">
        <v>8890</v>
      </c>
      <c r="F1698" t="s">
        <v>344</v>
      </c>
      <c r="G1698" t="s">
        <v>339</v>
      </c>
      <c r="H1698" t="s">
        <v>9297</v>
      </c>
      <c r="I1698" t="s">
        <v>345</v>
      </c>
      <c r="J1698" t="s">
        <v>555</v>
      </c>
      <c r="K1698" t="s">
        <v>928</v>
      </c>
      <c r="L1698" t="s">
        <v>559</v>
      </c>
      <c r="M1698" t="s">
        <v>638</v>
      </c>
      <c r="N1698" t="s">
        <v>9973</v>
      </c>
      <c r="O1698" t="s">
        <v>559</v>
      </c>
      <c r="P1698" t="s">
        <v>639</v>
      </c>
      <c r="Q1698" t="s">
        <v>928</v>
      </c>
      <c r="R1698" t="s">
        <v>628</v>
      </c>
      <c r="JN1698" t="s">
        <v>640</v>
      </c>
      <c r="JO1698" t="s">
        <v>640</v>
      </c>
      <c r="JP1698">
        <v>275</v>
      </c>
      <c r="JQ1698" t="s">
        <v>640</v>
      </c>
      <c r="JR1698">
        <v>1</v>
      </c>
      <c r="JS1698">
        <v>10</v>
      </c>
      <c r="JT1698">
        <v>1</v>
      </c>
      <c r="JU1698" t="s">
        <v>640</v>
      </c>
      <c r="JV1698" t="s">
        <v>640</v>
      </c>
      <c r="JW1698">
        <v>450</v>
      </c>
      <c r="JX1698" t="s">
        <v>640</v>
      </c>
      <c r="JY1698">
        <v>1</v>
      </c>
      <c r="JZ1698">
        <v>5</v>
      </c>
      <c r="KA1698">
        <v>1</v>
      </c>
      <c r="KB1698" t="s">
        <v>640</v>
      </c>
      <c r="KC1698" t="s">
        <v>654</v>
      </c>
      <c r="KI1698" t="s">
        <v>640</v>
      </c>
      <c r="KJ1698" t="s">
        <v>640</v>
      </c>
      <c r="KK1698">
        <v>425</v>
      </c>
      <c r="KL1698" t="s">
        <v>640</v>
      </c>
      <c r="KM1698">
        <v>1</v>
      </c>
      <c r="KN1698">
        <v>15</v>
      </c>
      <c r="KO1698">
        <v>1</v>
      </c>
      <c r="KP1698" t="s">
        <v>640</v>
      </c>
      <c r="KQ1698" t="s">
        <v>640</v>
      </c>
      <c r="KR1698">
        <v>230</v>
      </c>
      <c r="KS1698" t="s">
        <v>640</v>
      </c>
      <c r="KT1698">
        <v>1</v>
      </c>
      <c r="KU1698">
        <v>2</v>
      </c>
      <c r="KV1698">
        <v>1</v>
      </c>
      <c r="MM1698" t="s">
        <v>8960</v>
      </c>
      <c r="MO1698">
        <v>43053.626389999998</v>
      </c>
    </row>
    <row r="1699" spans="1:353" x14ac:dyDescent="0.25">
      <c r="A1699">
        <v>1594</v>
      </c>
      <c r="D1699">
        <v>280311171594</v>
      </c>
      <c r="E1699" t="s">
        <v>8890</v>
      </c>
      <c r="F1699" t="s">
        <v>344</v>
      </c>
      <c r="G1699" t="s">
        <v>339</v>
      </c>
      <c r="H1699" t="s">
        <v>9297</v>
      </c>
      <c r="I1699" t="s">
        <v>345</v>
      </c>
      <c r="J1699" t="s">
        <v>555</v>
      </c>
      <c r="K1699" t="s">
        <v>928</v>
      </c>
      <c r="L1699" t="s">
        <v>559</v>
      </c>
      <c r="M1699" t="s">
        <v>644</v>
      </c>
      <c r="N1699" t="s">
        <v>965</v>
      </c>
      <c r="O1699" t="s">
        <v>646</v>
      </c>
      <c r="P1699" t="s">
        <v>645</v>
      </c>
      <c r="Q1699" t="s">
        <v>965</v>
      </c>
      <c r="R1699" t="s">
        <v>628</v>
      </c>
      <c r="JN1699" t="s">
        <v>640</v>
      </c>
      <c r="JO1699" t="s">
        <v>640</v>
      </c>
      <c r="JP1699">
        <v>275</v>
      </c>
      <c r="JQ1699" t="s">
        <v>640</v>
      </c>
      <c r="JR1699">
        <v>1</v>
      </c>
      <c r="JS1699">
        <v>7</v>
      </c>
      <c r="JT1699">
        <v>1</v>
      </c>
      <c r="JU1699" t="s">
        <v>640</v>
      </c>
      <c r="JV1699" t="s">
        <v>640</v>
      </c>
      <c r="JW1699">
        <v>450</v>
      </c>
      <c r="JX1699" t="s">
        <v>640</v>
      </c>
      <c r="JY1699">
        <v>1</v>
      </c>
      <c r="JZ1699">
        <v>3</v>
      </c>
      <c r="KA1699">
        <v>1</v>
      </c>
      <c r="KB1699" t="s">
        <v>640</v>
      </c>
      <c r="KC1699" t="s">
        <v>640</v>
      </c>
      <c r="KD1699">
        <v>250</v>
      </c>
      <c r="KE1699" t="s">
        <v>640</v>
      </c>
      <c r="KF1699">
        <v>1</v>
      </c>
      <c r="KG1699">
        <v>5</v>
      </c>
      <c r="KH1699">
        <v>1</v>
      </c>
      <c r="KI1699" t="s">
        <v>654</v>
      </c>
      <c r="KP1699" t="s">
        <v>640</v>
      </c>
      <c r="KQ1699" t="s">
        <v>640</v>
      </c>
      <c r="KR1699">
        <v>225</v>
      </c>
      <c r="KS1699" t="s">
        <v>640</v>
      </c>
      <c r="KT1699">
        <v>1</v>
      </c>
      <c r="KU1699">
        <v>2</v>
      </c>
      <c r="KV1699">
        <v>1</v>
      </c>
      <c r="MH1699">
        <v>0</v>
      </c>
      <c r="MM1699" t="s">
        <v>8961</v>
      </c>
      <c r="MO1699">
        <v>43053.653469999997</v>
      </c>
    </row>
    <row r="1700" spans="1:353" x14ac:dyDescent="0.25">
      <c r="A1700">
        <v>1595</v>
      </c>
      <c r="D1700">
        <v>274011171595</v>
      </c>
      <c r="E1700" t="s">
        <v>8890</v>
      </c>
      <c r="F1700" t="s">
        <v>344</v>
      </c>
      <c r="G1700" t="s">
        <v>339</v>
      </c>
      <c r="H1700" t="s">
        <v>9297</v>
      </c>
      <c r="I1700" t="s">
        <v>345</v>
      </c>
      <c r="J1700" t="s">
        <v>555</v>
      </c>
      <c r="K1700" t="s">
        <v>928</v>
      </c>
      <c r="L1700" t="s">
        <v>559</v>
      </c>
      <c r="M1700" t="s">
        <v>650</v>
      </c>
      <c r="N1700" t="s">
        <v>9974</v>
      </c>
      <c r="O1700" t="s">
        <v>652</v>
      </c>
      <c r="P1700" t="s">
        <v>651</v>
      </c>
      <c r="Q1700" t="s">
        <v>967</v>
      </c>
      <c r="R1700" t="s">
        <v>628</v>
      </c>
      <c r="JN1700" t="s">
        <v>640</v>
      </c>
      <c r="JO1700" t="s">
        <v>640</v>
      </c>
      <c r="JP1700">
        <v>250</v>
      </c>
      <c r="JQ1700" t="s">
        <v>640</v>
      </c>
      <c r="JR1700">
        <v>1</v>
      </c>
      <c r="JS1700">
        <v>7</v>
      </c>
      <c r="JT1700">
        <v>1</v>
      </c>
      <c r="JU1700" t="s">
        <v>640</v>
      </c>
      <c r="JV1700" t="s">
        <v>640</v>
      </c>
      <c r="JW1700">
        <v>450</v>
      </c>
      <c r="JX1700" t="s">
        <v>640</v>
      </c>
      <c r="JY1700">
        <v>1</v>
      </c>
      <c r="JZ1700">
        <v>5</v>
      </c>
      <c r="KA1700">
        <v>1</v>
      </c>
      <c r="KB1700" t="s">
        <v>654</v>
      </c>
      <c r="KI1700" t="s">
        <v>640</v>
      </c>
      <c r="KJ1700" t="s">
        <v>640</v>
      </c>
      <c r="KK1700">
        <v>375</v>
      </c>
      <c r="KL1700" t="s">
        <v>640</v>
      </c>
      <c r="KM1700">
        <v>1</v>
      </c>
      <c r="KN1700">
        <v>7</v>
      </c>
      <c r="KO1700">
        <v>1</v>
      </c>
      <c r="KP1700" t="s">
        <v>640</v>
      </c>
      <c r="KQ1700" t="s">
        <v>640</v>
      </c>
      <c r="KR1700">
        <v>225</v>
      </c>
      <c r="KS1700" t="s">
        <v>640</v>
      </c>
      <c r="KT1700">
        <v>1</v>
      </c>
      <c r="KU1700">
        <v>4</v>
      </c>
      <c r="KV1700">
        <v>1</v>
      </c>
      <c r="MM1700" t="s">
        <v>8962</v>
      </c>
      <c r="MO1700">
        <v>43053.604859999999</v>
      </c>
    </row>
    <row r="1701" spans="1:353" x14ac:dyDescent="0.25">
      <c r="A1701">
        <v>1596</v>
      </c>
      <c r="D1701">
        <v>274011171596</v>
      </c>
      <c r="E1701" t="s">
        <v>8890</v>
      </c>
      <c r="F1701" t="s">
        <v>344</v>
      </c>
      <c r="G1701" t="s">
        <v>339</v>
      </c>
      <c r="H1701" t="s">
        <v>9297</v>
      </c>
      <c r="I1701" t="s">
        <v>345</v>
      </c>
      <c r="J1701" t="s">
        <v>555</v>
      </c>
      <c r="K1701" t="s">
        <v>928</v>
      </c>
      <c r="L1701" t="s">
        <v>559</v>
      </c>
      <c r="M1701" t="s">
        <v>650</v>
      </c>
      <c r="N1701" t="s">
        <v>9974</v>
      </c>
      <c r="O1701" t="s">
        <v>652</v>
      </c>
      <c r="P1701" t="s">
        <v>651</v>
      </c>
      <c r="Q1701" t="s">
        <v>967</v>
      </c>
      <c r="R1701" t="s">
        <v>628</v>
      </c>
      <c r="JN1701" t="s">
        <v>640</v>
      </c>
      <c r="JO1701" t="s">
        <v>640</v>
      </c>
      <c r="JP1701">
        <v>275</v>
      </c>
      <c r="JQ1701" t="s">
        <v>640</v>
      </c>
      <c r="JR1701">
        <v>1</v>
      </c>
      <c r="JS1701">
        <v>10</v>
      </c>
      <c r="JT1701">
        <v>1</v>
      </c>
      <c r="JU1701" t="s">
        <v>640</v>
      </c>
      <c r="JV1701" t="s">
        <v>640</v>
      </c>
      <c r="JW1701">
        <v>450</v>
      </c>
      <c r="JX1701" t="s">
        <v>640</v>
      </c>
      <c r="JY1701">
        <v>1</v>
      </c>
      <c r="JZ1701">
        <v>4</v>
      </c>
      <c r="KA1701">
        <v>1</v>
      </c>
      <c r="KB1701" t="s">
        <v>640</v>
      </c>
      <c r="KC1701" t="s">
        <v>640</v>
      </c>
      <c r="KD1701">
        <v>250</v>
      </c>
      <c r="KE1701" t="s">
        <v>640</v>
      </c>
      <c r="KF1701">
        <v>1</v>
      </c>
      <c r="KG1701">
        <v>15</v>
      </c>
      <c r="KH1701">
        <v>1</v>
      </c>
      <c r="KI1701" t="s">
        <v>640</v>
      </c>
      <c r="KJ1701" t="s">
        <v>654</v>
      </c>
      <c r="KP1701" t="s">
        <v>640</v>
      </c>
      <c r="KQ1701" t="s">
        <v>640</v>
      </c>
      <c r="KR1701">
        <v>225</v>
      </c>
      <c r="KS1701" t="s">
        <v>640</v>
      </c>
      <c r="KT1701">
        <v>1</v>
      </c>
      <c r="KU1701">
        <v>3</v>
      </c>
      <c r="KV1701">
        <v>1</v>
      </c>
      <c r="MM1701" t="s">
        <v>8963</v>
      </c>
      <c r="MO1701">
        <v>43053.60903</v>
      </c>
    </row>
    <row r="1702" spans="1:353" x14ac:dyDescent="0.25">
      <c r="A1702">
        <v>1597</v>
      </c>
      <c r="D1702">
        <v>968311171597</v>
      </c>
      <c r="E1702" t="s">
        <v>8890</v>
      </c>
      <c r="F1702" t="s">
        <v>344</v>
      </c>
      <c r="G1702" t="s">
        <v>339</v>
      </c>
      <c r="H1702" t="s">
        <v>9297</v>
      </c>
      <c r="I1702" t="s">
        <v>345</v>
      </c>
      <c r="J1702" t="s">
        <v>555</v>
      </c>
      <c r="K1702" t="s">
        <v>928</v>
      </c>
      <c r="L1702" t="s">
        <v>559</v>
      </c>
      <c r="M1702" t="s">
        <v>638</v>
      </c>
      <c r="N1702" t="s">
        <v>9973</v>
      </c>
      <c r="O1702" t="s">
        <v>559</v>
      </c>
      <c r="P1702" t="s">
        <v>639</v>
      </c>
      <c r="Q1702" t="s">
        <v>963</v>
      </c>
      <c r="R1702" t="s">
        <v>628</v>
      </c>
      <c r="KY1702">
        <v>6900</v>
      </c>
      <c r="KZ1702" t="s">
        <v>640</v>
      </c>
      <c r="LA1702">
        <v>1</v>
      </c>
      <c r="LB1702">
        <v>7</v>
      </c>
      <c r="LC1702">
        <v>1</v>
      </c>
      <c r="MM1702" t="s">
        <v>8964</v>
      </c>
      <c r="MO1702">
        <v>43053.329169999997</v>
      </c>
    </row>
    <row r="1703" spans="1:353" x14ac:dyDescent="0.25">
      <c r="A1703">
        <v>1598</v>
      </c>
      <c r="D1703">
        <v>280311171598</v>
      </c>
      <c r="E1703" t="s">
        <v>8890</v>
      </c>
      <c r="F1703" t="s">
        <v>344</v>
      </c>
      <c r="G1703" t="s">
        <v>339</v>
      </c>
      <c r="H1703" t="s">
        <v>9297</v>
      </c>
      <c r="I1703" t="s">
        <v>345</v>
      </c>
      <c r="J1703" t="s">
        <v>555</v>
      </c>
      <c r="K1703" t="s">
        <v>928</v>
      </c>
      <c r="L1703" t="s">
        <v>559</v>
      </c>
      <c r="M1703" t="s">
        <v>644</v>
      </c>
      <c r="N1703" t="s">
        <v>965</v>
      </c>
      <c r="O1703" t="s">
        <v>646</v>
      </c>
      <c r="P1703" t="s">
        <v>645</v>
      </c>
      <c r="Q1703" t="s">
        <v>965</v>
      </c>
      <c r="R1703" t="s">
        <v>628</v>
      </c>
      <c r="KY1703">
        <v>6900</v>
      </c>
      <c r="KZ1703" t="s">
        <v>640</v>
      </c>
      <c r="LA1703">
        <v>1</v>
      </c>
      <c r="LB1703">
        <v>1</v>
      </c>
      <c r="LC1703">
        <v>1</v>
      </c>
      <c r="MI1703">
        <v>0</v>
      </c>
      <c r="MM1703" t="s">
        <v>8965</v>
      </c>
      <c r="MO1703">
        <v>43053.661110000001</v>
      </c>
    </row>
    <row r="1704" spans="1:353" x14ac:dyDescent="0.25">
      <c r="A1704">
        <v>1599</v>
      </c>
      <c r="D1704">
        <v>968311171599</v>
      </c>
      <c r="E1704" t="s">
        <v>8890</v>
      </c>
      <c r="F1704" t="s">
        <v>344</v>
      </c>
      <c r="G1704" t="s">
        <v>339</v>
      </c>
      <c r="H1704" t="s">
        <v>9297</v>
      </c>
      <c r="I1704" t="s">
        <v>345</v>
      </c>
      <c r="J1704" t="s">
        <v>555</v>
      </c>
      <c r="K1704" t="s">
        <v>928</v>
      </c>
      <c r="L1704" t="s">
        <v>559</v>
      </c>
      <c r="M1704" t="s">
        <v>638</v>
      </c>
      <c r="N1704" t="s">
        <v>9973</v>
      </c>
      <c r="O1704" t="s">
        <v>559</v>
      </c>
      <c r="P1704" t="s">
        <v>639</v>
      </c>
      <c r="Q1704" t="s">
        <v>963</v>
      </c>
      <c r="R1704" t="s">
        <v>628</v>
      </c>
      <c r="KY1704">
        <v>6900</v>
      </c>
      <c r="KZ1704" t="s">
        <v>640</v>
      </c>
      <c r="LA1704">
        <v>1</v>
      </c>
      <c r="LB1704">
        <v>7</v>
      </c>
      <c r="LC1704">
        <v>1</v>
      </c>
      <c r="MM1704" t="s">
        <v>8966</v>
      </c>
      <c r="MO1704">
        <v>43053.329859999998</v>
      </c>
    </row>
    <row r="1705" spans="1:353" x14ac:dyDescent="0.25">
      <c r="A1705">
        <v>1600</v>
      </c>
      <c r="D1705">
        <v>968311171600</v>
      </c>
      <c r="E1705" t="s">
        <v>8890</v>
      </c>
      <c r="F1705" t="s">
        <v>344</v>
      </c>
      <c r="G1705" t="s">
        <v>339</v>
      </c>
      <c r="H1705" t="s">
        <v>9297</v>
      </c>
      <c r="I1705" t="s">
        <v>345</v>
      </c>
      <c r="J1705" t="s">
        <v>555</v>
      </c>
      <c r="K1705" t="s">
        <v>928</v>
      </c>
      <c r="L1705" t="s">
        <v>559</v>
      </c>
      <c r="M1705" t="s">
        <v>641</v>
      </c>
      <c r="N1705" t="s">
        <v>9967</v>
      </c>
      <c r="O1705" t="s">
        <v>643</v>
      </c>
      <c r="P1705" t="s">
        <v>642</v>
      </c>
      <c r="Q1705" t="s">
        <v>963</v>
      </c>
      <c r="R1705" t="s">
        <v>628</v>
      </c>
      <c r="KY1705">
        <v>6900</v>
      </c>
      <c r="KZ1705" t="s">
        <v>640</v>
      </c>
      <c r="LA1705">
        <v>1</v>
      </c>
      <c r="LB1705">
        <v>5</v>
      </c>
      <c r="LC1705">
        <v>1</v>
      </c>
      <c r="MM1705" t="s">
        <v>8967</v>
      </c>
      <c r="MO1705">
        <v>43053.330560000002</v>
      </c>
    </row>
    <row r="1706" spans="1:353" x14ac:dyDescent="0.25">
      <c r="A1706">
        <v>1601</v>
      </c>
      <c r="D1706">
        <v>274011171601</v>
      </c>
      <c r="E1706" t="s">
        <v>8890</v>
      </c>
      <c r="F1706" t="s">
        <v>344</v>
      </c>
      <c r="G1706" t="s">
        <v>339</v>
      </c>
      <c r="H1706" t="s">
        <v>9297</v>
      </c>
      <c r="I1706" t="s">
        <v>345</v>
      </c>
      <c r="J1706" t="s">
        <v>555</v>
      </c>
      <c r="K1706" t="s">
        <v>928</v>
      </c>
      <c r="L1706" t="s">
        <v>559</v>
      </c>
      <c r="M1706" t="s">
        <v>638</v>
      </c>
      <c r="N1706" t="s">
        <v>9973</v>
      </c>
      <c r="O1706" t="s">
        <v>559</v>
      </c>
      <c r="P1706" t="s">
        <v>639</v>
      </c>
      <c r="Q1706" t="s">
        <v>928</v>
      </c>
      <c r="R1706" t="s">
        <v>628</v>
      </c>
      <c r="KY1706">
        <v>7000</v>
      </c>
      <c r="KZ1706" t="s">
        <v>640</v>
      </c>
      <c r="LA1706">
        <v>1</v>
      </c>
      <c r="LB1706">
        <v>2</v>
      </c>
      <c r="LC1706">
        <v>1</v>
      </c>
      <c r="MM1706" t="s">
        <v>8968</v>
      </c>
      <c r="MO1706">
        <v>43053.631249999999</v>
      </c>
    </row>
    <row r="1707" spans="1:353" x14ac:dyDescent="0.25">
      <c r="A1707">
        <v>1602</v>
      </c>
      <c r="D1707">
        <v>274011171602</v>
      </c>
      <c r="E1707" t="s">
        <v>8890</v>
      </c>
      <c r="F1707" t="s">
        <v>344</v>
      </c>
      <c r="G1707" t="s">
        <v>339</v>
      </c>
      <c r="H1707" t="s">
        <v>9297</v>
      </c>
      <c r="I1707" t="s">
        <v>345</v>
      </c>
      <c r="J1707" t="s">
        <v>555</v>
      </c>
      <c r="K1707" t="s">
        <v>928</v>
      </c>
      <c r="L1707" t="s">
        <v>559</v>
      </c>
      <c r="M1707" t="s">
        <v>650</v>
      </c>
      <c r="N1707" t="s">
        <v>9974</v>
      </c>
      <c r="O1707" t="s">
        <v>652</v>
      </c>
      <c r="P1707" t="s">
        <v>651</v>
      </c>
      <c r="Q1707" t="s">
        <v>967</v>
      </c>
      <c r="R1707" t="s">
        <v>628</v>
      </c>
      <c r="KY1707">
        <v>7000</v>
      </c>
      <c r="KZ1707" t="s">
        <v>640</v>
      </c>
      <c r="LA1707">
        <v>1</v>
      </c>
      <c r="LB1707">
        <v>7</v>
      </c>
      <c r="LC1707">
        <v>1</v>
      </c>
      <c r="MM1707" t="s">
        <v>8969</v>
      </c>
      <c r="MO1707">
        <v>43053.620139999999</v>
      </c>
    </row>
    <row r="1708" spans="1:353" x14ac:dyDescent="0.25">
      <c r="A1708">
        <v>1603</v>
      </c>
      <c r="D1708">
        <v>214711171603</v>
      </c>
      <c r="E1708" t="s">
        <v>8890</v>
      </c>
      <c r="F1708" t="s">
        <v>344</v>
      </c>
      <c r="G1708" t="s">
        <v>339</v>
      </c>
      <c r="H1708" t="s">
        <v>9297</v>
      </c>
      <c r="I1708" t="s">
        <v>345</v>
      </c>
      <c r="J1708" t="s">
        <v>555</v>
      </c>
      <c r="K1708" t="s">
        <v>928</v>
      </c>
      <c r="L1708" t="s">
        <v>559</v>
      </c>
      <c r="M1708" t="s">
        <v>647</v>
      </c>
      <c r="N1708" t="s">
        <v>9970</v>
      </c>
      <c r="O1708" t="s">
        <v>649</v>
      </c>
      <c r="P1708" t="s">
        <v>648</v>
      </c>
      <c r="Q1708" t="s">
        <v>10000</v>
      </c>
      <c r="R1708" t="s">
        <v>653</v>
      </c>
      <c r="KY1708">
        <v>6900</v>
      </c>
      <c r="KZ1708" t="s">
        <v>640</v>
      </c>
      <c r="LA1708">
        <v>1</v>
      </c>
      <c r="LB1708">
        <v>7</v>
      </c>
      <c r="LC1708">
        <v>1</v>
      </c>
      <c r="MM1708" t="s">
        <v>8970</v>
      </c>
      <c r="MO1708">
        <v>43053.602079999997</v>
      </c>
    </row>
    <row r="1709" spans="1:353" x14ac:dyDescent="0.25">
      <c r="A1709">
        <v>1604</v>
      </c>
      <c r="D1709">
        <v>274011171604</v>
      </c>
      <c r="E1709" t="s">
        <v>8890</v>
      </c>
      <c r="F1709" t="s">
        <v>344</v>
      </c>
      <c r="G1709" t="s">
        <v>339</v>
      </c>
      <c r="H1709" t="s">
        <v>9297</v>
      </c>
      <c r="I1709" t="s">
        <v>345</v>
      </c>
      <c r="J1709" t="s">
        <v>555</v>
      </c>
      <c r="K1709" t="s">
        <v>928</v>
      </c>
      <c r="L1709" t="s">
        <v>559</v>
      </c>
      <c r="M1709" t="s">
        <v>650</v>
      </c>
      <c r="N1709" t="s">
        <v>9974</v>
      </c>
      <c r="O1709" t="s">
        <v>652</v>
      </c>
      <c r="P1709" t="s">
        <v>651</v>
      </c>
      <c r="Q1709" t="s">
        <v>967</v>
      </c>
      <c r="R1709" t="s">
        <v>628</v>
      </c>
      <c r="KY1709">
        <v>6900</v>
      </c>
      <c r="KZ1709" t="s">
        <v>640</v>
      </c>
      <c r="LA1709">
        <v>1</v>
      </c>
      <c r="LB1709">
        <v>5</v>
      </c>
      <c r="LC1709">
        <v>1</v>
      </c>
      <c r="MM1709" t="s">
        <v>8971</v>
      </c>
      <c r="MO1709">
        <v>43053.616670000003</v>
      </c>
    </row>
    <row r="1710" spans="1:353" x14ac:dyDescent="0.25">
      <c r="A1710">
        <v>1605</v>
      </c>
      <c r="D1710">
        <v>274011171605</v>
      </c>
      <c r="E1710" t="s">
        <v>8890</v>
      </c>
      <c r="F1710" t="s">
        <v>344</v>
      </c>
      <c r="G1710" t="s">
        <v>339</v>
      </c>
      <c r="H1710" t="s">
        <v>9297</v>
      </c>
      <c r="I1710" t="s">
        <v>345</v>
      </c>
      <c r="J1710" t="s">
        <v>555</v>
      </c>
      <c r="K1710" t="s">
        <v>928</v>
      </c>
      <c r="L1710" t="s">
        <v>559</v>
      </c>
      <c r="M1710" t="s">
        <v>638</v>
      </c>
      <c r="N1710" t="s">
        <v>9973</v>
      </c>
      <c r="O1710" t="s">
        <v>559</v>
      </c>
      <c r="P1710" t="s">
        <v>639</v>
      </c>
      <c r="Q1710" t="s">
        <v>928</v>
      </c>
      <c r="R1710" t="s">
        <v>628</v>
      </c>
      <c r="KY1710">
        <v>7100</v>
      </c>
      <c r="KZ1710" t="s">
        <v>640</v>
      </c>
      <c r="LA1710">
        <v>1</v>
      </c>
      <c r="LB1710">
        <v>7</v>
      </c>
      <c r="LC1710">
        <v>1</v>
      </c>
      <c r="MM1710" t="s">
        <v>8972</v>
      </c>
      <c r="MO1710">
        <v>43053.632640000003</v>
      </c>
    </row>
    <row r="1711" spans="1:353" x14ac:dyDescent="0.25">
      <c r="A1711">
        <v>1606</v>
      </c>
      <c r="D1711">
        <v>214711171606</v>
      </c>
      <c r="E1711" t="s">
        <v>8890</v>
      </c>
      <c r="F1711" t="s">
        <v>344</v>
      </c>
      <c r="G1711" t="s">
        <v>339</v>
      </c>
      <c r="H1711" t="s">
        <v>9297</v>
      </c>
      <c r="I1711" t="s">
        <v>345</v>
      </c>
      <c r="J1711" t="s">
        <v>555</v>
      </c>
      <c r="K1711" t="s">
        <v>928</v>
      </c>
      <c r="L1711" t="s">
        <v>559</v>
      </c>
      <c r="M1711" t="s">
        <v>647</v>
      </c>
      <c r="N1711" t="s">
        <v>9970</v>
      </c>
      <c r="O1711" t="s">
        <v>649</v>
      </c>
      <c r="P1711" t="s">
        <v>648</v>
      </c>
      <c r="Q1711" t="s">
        <v>10000</v>
      </c>
      <c r="R1711" t="s">
        <v>653</v>
      </c>
      <c r="KY1711">
        <v>6900</v>
      </c>
      <c r="KZ1711" t="s">
        <v>640</v>
      </c>
      <c r="LA1711">
        <v>1</v>
      </c>
      <c r="LB1711">
        <v>7</v>
      </c>
      <c r="LC1711">
        <v>1</v>
      </c>
      <c r="MM1711" t="s">
        <v>8973</v>
      </c>
      <c r="MO1711">
        <v>43053.603470000002</v>
      </c>
    </row>
    <row r="1712" spans="1:353" x14ac:dyDescent="0.25">
      <c r="A1712">
        <v>1607</v>
      </c>
      <c r="D1712">
        <v>214711171607</v>
      </c>
      <c r="E1712" t="s">
        <v>8890</v>
      </c>
      <c r="F1712" t="s">
        <v>344</v>
      </c>
      <c r="G1712" t="s">
        <v>339</v>
      </c>
      <c r="H1712" t="s">
        <v>9297</v>
      </c>
      <c r="I1712" t="s">
        <v>345</v>
      </c>
      <c r="J1712" t="s">
        <v>555</v>
      </c>
      <c r="K1712" t="s">
        <v>928</v>
      </c>
      <c r="L1712" t="s">
        <v>559</v>
      </c>
      <c r="M1712" t="s">
        <v>647</v>
      </c>
      <c r="N1712" t="s">
        <v>9970</v>
      </c>
      <c r="O1712" t="s">
        <v>649</v>
      </c>
      <c r="P1712" t="s">
        <v>648</v>
      </c>
      <c r="Q1712" t="s">
        <v>10000</v>
      </c>
      <c r="R1712" t="s">
        <v>653</v>
      </c>
      <c r="KY1712">
        <v>6900</v>
      </c>
      <c r="KZ1712" t="s">
        <v>640</v>
      </c>
      <c r="LA1712">
        <v>1</v>
      </c>
      <c r="LB1712">
        <v>5</v>
      </c>
      <c r="LC1712">
        <v>1</v>
      </c>
      <c r="MM1712" t="s">
        <v>8974</v>
      </c>
      <c r="MO1712">
        <v>43053.602780000001</v>
      </c>
    </row>
    <row r="1713" spans="1:353" x14ac:dyDescent="0.25">
      <c r="A1713">
        <v>1608</v>
      </c>
      <c r="D1713">
        <v>274011171608</v>
      </c>
      <c r="E1713" t="s">
        <v>8890</v>
      </c>
      <c r="F1713" t="s">
        <v>344</v>
      </c>
      <c r="G1713" t="s">
        <v>339</v>
      </c>
      <c r="H1713" t="s">
        <v>9297</v>
      </c>
      <c r="I1713" t="s">
        <v>345</v>
      </c>
      <c r="J1713" t="s">
        <v>555</v>
      </c>
      <c r="K1713" t="s">
        <v>928</v>
      </c>
      <c r="L1713" t="s">
        <v>559</v>
      </c>
      <c r="M1713" t="s">
        <v>650</v>
      </c>
      <c r="N1713" t="s">
        <v>9974</v>
      </c>
      <c r="O1713" t="s">
        <v>652</v>
      </c>
      <c r="P1713" t="s">
        <v>651</v>
      </c>
      <c r="Q1713" t="s">
        <v>967</v>
      </c>
      <c r="R1713" t="s">
        <v>628</v>
      </c>
      <c r="KY1713">
        <v>6900</v>
      </c>
      <c r="KZ1713" t="s">
        <v>640</v>
      </c>
      <c r="LA1713">
        <v>1</v>
      </c>
      <c r="LB1713">
        <v>3</v>
      </c>
      <c r="LC1713">
        <v>1</v>
      </c>
      <c r="MM1713" t="s">
        <v>8975</v>
      </c>
      <c r="MO1713">
        <v>43053.618750000001</v>
      </c>
    </row>
    <row r="1714" spans="1:353" x14ac:dyDescent="0.25">
      <c r="A1714">
        <v>1609</v>
      </c>
      <c r="D1714">
        <v>274011171609</v>
      </c>
      <c r="E1714" t="s">
        <v>8890</v>
      </c>
      <c r="F1714" t="s">
        <v>344</v>
      </c>
      <c r="G1714" t="s">
        <v>339</v>
      </c>
      <c r="H1714" t="s">
        <v>9297</v>
      </c>
      <c r="I1714" t="s">
        <v>345</v>
      </c>
      <c r="J1714" t="s">
        <v>555</v>
      </c>
      <c r="K1714" t="s">
        <v>928</v>
      </c>
      <c r="L1714" t="s">
        <v>559</v>
      </c>
      <c r="M1714" t="s">
        <v>638</v>
      </c>
      <c r="N1714" t="s">
        <v>9973</v>
      </c>
      <c r="O1714" t="s">
        <v>559</v>
      </c>
      <c r="P1714" t="s">
        <v>639</v>
      </c>
      <c r="Q1714" t="s">
        <v>928</v>
      </c>
      <c r="R1714" t="s">
        <v>628</v>
      </c>
      <c r="KY1714">
        <v>7000</v>
      </c>
      <c r="KZ1714" t="s">
        <v>640</v>
      </c>
      <c r="LA1714">
        <v>1</v>
      </c>
      <c r="LB1714">
        <v>1</v>
      </c>
      <c r="LC1714">
        <v>1</v>
      </c>
      <c r="MM1714" t="s">
        <v>8976</v>
      </c>
      <c r="MO1714">
        <v>43053.631939999999</v>
      </c>
    </row>
    <row r="1715" spans="1:353" x14ac:dyDescent="0.25">
      <c r="A1715">
        <v>1610</v>
      </c>
      <c r="D1715">
        <v>280311171610</v>
      </c>
      <c r="E1715" t="s">
        <v>8890</v>
      </c>
      <c r="F1715" t="s">
        <v>344</v>
      </c>
      <c r="G1715" t="s">
        <v>339</v>
      </c>
      <c r="H1715" t="s">
        <v>9297</v>
      </c>
      <c r="I1715" t="s">
        <v>345</v>
      </c>
      <c r="J1715" t="s">
        <v>555</v>
      </c>
      <c r="K1715" t="s">
        <v>928</v>
      </c>
      <c r="L1715" t="s">
        <v>559</v>
      </c>
      <c r="M1715" t="s">
        <v>644</v>
      </c>
      <c r="N1715" t="s">
        <v>965</v>
      </c>
      <c r="O1715" t="s">
        <v>646</v>
      </c>
      <c r="P1715" t="s">
        <v>645</v>
      </c>
      <c r="Q1715" t="s">
        <v>965</v>
      </c>
      <c r="R1715" t="s">
        <v>628</v>
      </c>
      <c r="KY1715">
        <v>6800</v>
      </c>
      <c r="KZ1715" t="s">
        <v>640</v>
      </c>
      <c r="LA1715">
        <v>1</v>
      </c>
      <c r="LB1715">
        <v>1</v>
      </c>
      <c r="LC1715">
        <v>1</v>
      </c>
      <c r="MI1715">
        <v>0</v>
      </c>
      <c r="MM1715" t="s">
        <v>8977</v>
      </c>
      <c r="MO1715">
        <v>43053.659720000003</v>
      </c>
    </row>
    <row r="1716" spans="1:353" x14ac:dyDescent="0.25">
      <c r="A1716">
        <v>1611</v>
      </c>
      <c r="D1716">
        <v>280311171611</v>
      </c>
      <c r="E1716" t="s">
        <v>8890</v>
      </c>
      <c r="F1716" t="s">
        <v>344</v>
      </c>
      <c r="G1716" t="s">
        <v>339</v>
      </c>
      <c r="H1716" t="s">
        <v>9297</v>
      </c>
      <c r="I1716" t="s">
        <v>345</v>
      </c>
      <c r="J1716" t="s">
        <v>555</v>
      </c>
      <c r="K1716" t="s">
        <v>928</v>
      </c>
      <c r="L1716" t="s">
        <v>559</v>
      </c>
      <c r="M1716" t="s">
        <v>644</v>
      </c>
      <c r="N1716" t="s">
        <v>965</v>
      </c>
      <c r="O1716" t="s">
        <v>646</v>
      </c>
      <c r="P1716" t="s">
        <v>645</v>
      </c>
      <c r="Q1716" t="s">
        <v>965</v>
      </c>
      <c r="R1716" t="s">
        <v>628</v>
      </c>
      <c r="KY1716">
        <v>6900</v>
      </c>
      <c r="KZ1716" t="s">
        <v>640</v>
      </c>
      <c r="LA1716">
        <v>1</v>
      </c>
      <c r="LB1716">
        <v>1</v>
      </c>
      <c r="LC1716">
        <v>1</v>
      </c>
      <c r="MI1716">
        <v>0</v>
      </c>
      <c r="MM1716" t="s">
        <v>8978</v>
      </c>
      <c r="MO1716">
        <v>43053.66042</v>
      </c>
    </row>
    <row r="1717" spans="1:353" x14ac:dyDescent="0.25">
      <c r="A1717">
        <v>1612</v>
      </c>
      <c r="D1717">
        <v>274011171612</v>
      </c>
      <c r="E1717" t="s">
        <v>8890</v>
      </c>
      <c r="F1717" t="s">
        <v>344</v>
      </c>
      <c r="G1717" t="s">
        <v>339</v>
      </c>
      <c r="H1717" t="s">
        <v>9297</v>
      </c>
      <c r="I1717" t="s">
        <v>345</v>
      </c>
      <c r="J1717" t="s">
        <v>555</v>
      </c>
      <c r="K1717" t="s">
        <v>928</v>
      </c>
      <c r="L1717" t="s">
        <v>559</v>
      </c>
      <c r="M1717" t="s">
        <v>650</v>
      </c>
      <c r="N1717" t="s">
        <v>9974</v>
      </c>
      <c r="O1717" t="s">
        <v>652</v>
      </c>
      <c r="P1717" t="s">
        <v>651</v>
      </c>
      <c r="Q1717" t="s">
        <v>967</v>
      </c>
      <c r="R1717" t="s">
        <v>628</v>
      </c>
      <c r="LG1717">
        <v>478</v>
      </c>
      <c r="LH1717">
        <v>481</v>
      </c>
      <c r="LI1717">
        <v>122</v>
      </c>
      <c r="LJ1717">
        <v>124</v>
      </c>
      <c r="MM1717" t="s">
        <v>8979</v>
      </c>
      <c r="MO1717">
        <v>43053.372219999997</v>
      </c>
    </row>
    <row r="1718" spans="1:353" x14ac:dyDescent="0.25">
      <c r="A1718">
        <v>1613</v>
      </c>
      <c r="D1718">
        <v>968311171613</v>
      </c>
      <c r="E1718" t="s">
        <v>8890</v>
      </c>
      <c r="F1718" t="s">
        <v>344</v>
      </c>
      <c r="G1718" t="s">
        <v>339</v>
      </c>
      <c r="H1718" t="s">
        <v>9297</v>
      </c>
      <c r="I1718" t="s">
        <v>345</v>
      </c>
      <c r="J1718" t="s">
        <v>555</v>
      </c>
      <c r="K1718" t="s">
        <v>928</v>
      </c>
      <c r="L1718" t="s">
        <v>559</v>
      </c>
      <c r="M1718" t="s">
        <v>641</v>
      </c>
      <c r="N1718" t="s">
        <v>9967</v>
      </c>
      <c r="O1718" t="s">
        <v>643</v>
      </c>
      <c r="P1718" t="s">
        <v>642</v>
      </c>
      <c r="Q1718" t="s">
        <v>963</v>
      </c>
      <c r="R1718" t="s">
        <v>628</v>
      </c>
      <c r="LG1718">
        <v>479</v>
      </c>
      <c r="LH1718">
        <v>481</v>
      </c>
      <c r="LI1718">
        <v>122</v>
      </c>
      <c r="LJ1718">
        <v>124</v>
      </c>
      <c r="MM1718" t="s">
        <v>8980</v>
      </c>
      <c r="MO1718">
        <v>43053.333330000001</v>
      </c>
    </row>
    <row r="1719" spans="1:353" x14ac:dyDescent="0.25">
      <c r="A1719">
        <v>1614</v>
      </c>
      <c r="D1719">
        <v>240011171614</v>
      </c>
      <c r="E1719" t="s">
        <v>8890</v>
      </c>
      <c r="F1719" t="s">
        <v>344</v>
      </c>
      <c r="G1719" t="s">
        <v>339</v>
      </c>
      <c r="H1719" t="s">
        <v>9297</v>
      </c>
      <c r="I1719" t="s">
        <v>345</v>
      </c>
      <c r="J1719" t="s">
        <v>555</v>
      </c>
      <c r="K1719" t="s">
        <v>928</v>
      </c>
      <c r="L1719" t="s">
        <v>559</v>
      </c>
      <c r="M1719" t="s">
        <v>647</v>
      </c>
      <c r="N1719" t="s">
        <v>9970</v>
      </c>
      <c r="O1719" t="s">
        <v>649</v>
      </c>
      <c r="P1719" t="s">
        <v>648</v>
      </c>
      <c r="Q1719" t="s">
        <v>10000</v>
      </c>
      <c r="R1719" t="s">
        <v>653</v>
      </c>
      <c r="LG1719">
        <v>480</v>
      </c>
      <c r="LH1719">
        <v>481</v>
      </c>
      <c r="LI1719">
        <v>125</v>
      </c>
      <c r="LJ1719">
        <v>126</v>
      </c>
      <c r="MM1719" t="s">
        <v>8981</v>
      </c>
      <c r="MO1719">
        <v>43053.623610000002</v>
      </c>
    </row>
    <row r="1720" spans="1:353" x14ac:dyDescent="0.25">
      <c r="A1720">
        <v>1615</v>
      </c>
      <c r="D1720">
        <v>274011171615</v>
      </c>
      <c r="E1720" t="s">
        <v>8890</v>
      </c>
      <c r="F1720" t="s">
        <v>344</v>
      </c>
      <c r="G1720" t="s">
        <v>339</v>
      </c>
      <c r="H1720" t="s">
        <v>9297</v>
      </c>
      <c r="I1720" t="s">
        <v>345</v>
      </c>
      <c r="J1720" t="s">
        <v>555</v>
      </c>
      <c r="K1720" t="s">
        <v>928</v>
      </c>
      <c r="L1720" t="s">
        <v>559</v>
      </c>
      <c r="M1720" t="s">
        <v>638</v>
      </c>
      <c r="N1720" t="s">
        <v>9973</v>
      </c>
      <c r="O1720" t="s">
        <v>559</v>
      </c>
      <c r="P1720" t="s">
        <v>639</v>
      </c>
      <c r="Q1720" t="s">
        <v>928</v>
      </c>
      <c r="R1720" t="s">
        <v>628</v>
      </c>
      <c r="LG1720">
        <v>478</v>
      </c>
      <c r="LH1720">
        <v>481</v>
      </c>
      <c r="LI1720">
        <v>122</v>
      </c>
      <c r="LJ1720">
        <v>125</v>
      </c>
      <c r="MM1720" t="s">
        <v>8982</v>
      </c>
      <c r="MO1720">
        <v>43053.622219999997</v>
      </c>
    </row>
    <row r="1721" spans="1:353" x14ac:dyDescent="0.25">
      <c r="A1721">
        <v>1616</v>
      </c>
      <c r="D1721">
        <v>201611171616</v>
      </c>
      <c r="E1721" t="s">
        <v>8890</v>
      </c>
      <c r="F1721" t="s">
        <v>344</v>
      </c>
      <c r="G1721" t="s">
        <v>339</v>
      </c>
      <c r="H1721" t="s">
        <v>9297</v>
      </c>
      <c r="I1721" t="s">
        <v>345</v>
      </c>
      <c r="J1721" t="s">
        <v>555</v>
      </c>
      <c r="K1721" t="s">
        <v>928</v>
      </c>
      <c r="L1721" t="s">
        <v>559</v>
      </c>
      <c r="M1721" t="s">
        <v>644</v>
      </c>
      <c r="N1721" t="s">
        <v>965</v>
      </c>
      <c r="O1721" t="s">
        <v>646</v>
      </c>
      <c r="P1721" t="s">
        <v>645</v>
      </c>
      <c r="Q1721" t="s">
        <v>965</v>
      </c>
      <c r="R1721" t="s">
        <v>628</v>
      </c>
      <c r="LG1721">
        <v>476</v>
      </c>
      <c r="LH1721">
        <v>479</v>
      </c>
      <c r="LI1721">
        <v>121</v>
      </c>
      <c r="LJ1721">
        <v>124</v>
      </c>
      <c r="MJ1721">
        <v>0</v>
      </c>
      <c r="MM1721" t="s">
        <v>8983</v>
      </c>
      <c r="MO1721">
        <v>43053.554859999997</v>
      </c>
    </row>
    <row r="1722" spans="1:353" x14ac:dyDescent="0.25">
      <c r="A1722">
        <v>1617</v>
      </c>
      <c r="D1722">
        <v>201611171617</v>
      </c>
      <c r="E1722" t="s">
        <v>8890</v>
      </c>
      <c r="F1722" t="s">
        <v>344</v>
      </c>
      <c r="G1722" t="s">
        <v>339</v>
      </c>
      <c r="H1722" t="s">
        <v>9297</v>
      </c>
      <c r="I1722" t="s">
        <v>345</v>
      </c>
      <c r="J1722" t="s">
        <v>555</v>
      </c>
      <c r="K1722" t="s">
        <v>928</v>
      </c>
      <c r="L1722" t="s">
        <v>559</v>
      </c>
      <c r="M1722" t="s">
        <v>644</v>
      </c>
      <c r="N1722" t="s">
        <v>965</v>
      </c>
      <c r="O1722" t="s">
        <v>646</v>
      </c>
      <c r="P1722" t="s">
        <v>645</v>
      </c>
      <c r="Q1722" t="s">
        <v>965</v>
      </c>
      <c r="R1722" t="s">
        <v>628</v>
      </c>
      <c r="LG1722">
        <v>477</v>
      </c>
      <c r="LH1722">
        <v>480</v>
      </c>
      <c r="LI1722">
        <v>122</v>
      </c>
      <c r="LJ1722">
        <v>124</v>
      </c>
      <c r="MJ1722">
        <v>0</v>
      </c>
      <c r="MM1722" t="s">
        <v>8984</v>
      </c>
      <c r="MO1722">
        <v>43053.555560000001</v>
      </c>
    </row>
    <row r="1723" spans="1:353" x14ac:dyDescent="0.25">
      <c r="A1723">
        <v>1618</v>
      </c>
      <c r="D1723">
        <v>274011171618</v>
      </c>
      <c r="E1723" t="s">
        <v>8890</v>
      </c>
      <c r="F1723" t="s">
        <v>344</v>
      </c>
      <c r="G1723" t="s">
        <v>339</v>
      </c>
      <c r="H1723" t="s">
        <v>9297</v>
      </c>
      <c r="I1723" t="s">
        <v>345</v>
      </c>
      <c r="J1723" t="s">
        <v>555</v>
      </c>
      <c r="K1723" t="s">
        <v>928</v>
      </c>
      <c r="L1723" t="s">
        <v>559</v>
      </c>
      <c r="M1723" t="s">
        <v>650</v>
      </c>
      <c r="N1723" t="s">
        <v>9974</v>
      </c>
      <c r="O1723" t="s">
        <v>652</v>
      </c>
      <c r="P1723" t="s">
        <v>651</v>
      </c>
      <c r="Q1723" t="s">
        <v>967</v>
      </c>
      <c r="R1723" t="s">
        <v>628</v>
      </c>
      <c r="LG1723">
        <v>479</v>
      </c>
      <c r="LH1723">
        <v>482</v>
      </c>
      <c r="LI1723">
        <v>123</v>
      </c>
      <c r="LJ1723">
        <v>126</v>
      </c>
      <c r="MM1723" t="s">
        <v>8985</v>
      </c>
      <c r="MO1723">
        <v>43053.372920000002</v>
      </c>
    </row>
    <row r="1724" spans="1:353" x14ac:dyDescent="0.25">
      <c r="A1724">
        <v>1619</v>
      </c>
      <c r="D1724">
        <v>399311171619</v>
      </c>
      <c r="E1724" t="s">
        <v>8890</v>
      </c>
      <c r="F1724" t="s">
        <v>344</v>
      </c>
      <c r="G1724" t="s">
        <v>339</v>
      </c>
      <c r="H1724" t="s">
        <v>9297</v>
      </c>
      <c r="I1724" t="s">
        <v>345</v>
      </c>
      <c r="J1724" t="s">
        <v>555</v>
      </c>
      <c r="K1724" t="s">
        <v>928</v>
      </c>
      <c r="L1724" t="s">
        <v>559</v>
      </c>
      <c r="M1724" t="s">
        <v>644</v>
      </c>
      <c r="N1724" t="s">
        <v>965</v>
      </c>
      <c r="O1724" t="s">
        <v>646</v>
      </c>
      <c r="P1724" t="s">
        <v>645</v>
      </c>
      <c r="Q1724" t="s">
        <v>965</v>
      </c>
      <c r="R1724" t="s">
        <v>628</v>
      </c>
      <c r="LG1724">
        <v>477</v>
      </c>
      <c r="LH1724">
        <v>480</v>
      </c>
      <c r="LI1724">
        <v>122</v>
      </c>
      <c r="LJ1724">
        <v>125</v>
      </c>
      <c r="MJ1724">
        <v>0</v>
      </c>
      <c r="MM1724" t="s">
        <v>8986</v>
      </c>
      <c r="MO1724">
        <v>43053.554170000003</v>
      </c>
    </row>
    <row r="1725" spans="1:353" x14ac:dyDescent="0.25">
      <c r="A1725">
        <v>1620</v>
      </c>
      <c r="D1725">
        <v>274011171620</v>
      </c>
      <c r="E1725" t="s">
        <v>8890</v>
      </c>
      <c r="F1725" t="s">
        <v>344</v>
      </c>
      <c r="G1725" t="s">
        <v>339</v>
      </c>
      <c r="H1725" t="s">
        <v>9297</v>
      </c>
      <c r="I1725" t="s">
        <v>345</v>
      </c>
      <c r="J1725" t="s">
        <v>555</v>
      </c>
      <c r="K1725" t="s">
        <v>928</v>
      </c>
      <c r="L1725" t="s">
        <v>559</v>
      </c>
      <c r="M1725" t="s">
        <v>638</v>
      </c>
      <c r="N1725" t="s">
        <v>9973</v>
      </c>
      <c r="O1725" t="s">
        <v>559</v>
      </c>
      <c r="P1725" t="s">
        <v>639</v>
      </c>
      <c r="Q1725" t="s">
        <v>928</v>
      </c>
      <c r="R1725" t="s">
        <v>628</v>
      </c>
      <c r="LG1725">
        <v>478</v>
      </c>
      <c r="LH1725">
        <v>481</v>
      </c>
      <c r="LI1725">
        <v>122</v>
      </c>
      <c r="LJ1725">
        <v>125</v>
      </c>
      <c r="MM1725" t="s">
        <v>8987</v>
      </c>
      <c r="MO1725">
        <v>43053.623610000002</v>
      </c>
    </row>
    <row r="1726" spans="1:353" x14ac:dyDescent="0.25">
      <c r="A1726">
        <v>1621</v>
      </c>
      <c r="D1726">
        <v>274011171621</v>
      </c>
      <c r="E1726" t="s">
        <v>8890</v>
      </c>
      <c r="F1726" t="s">
        <v>344</v>
      </c>
      <c r="G1726" t="s">
        <v>339</v>
      </c>
      <c r="H1726" t="s">
        <v>9297</v>
      </c>
      <c r="I1726" t="s">
        <v>345</v>
      </c>
      <c r="J1726" t="s">
        <v>555</v>
      </c>
      <c r="K1726" t="s">
        <v>928</v>
      </c>
      <c r="L1726" t="s">
        <v>559</v>
      </c>
      <c r="M1726" t="s">
        <v>638</v>
      </c>
      <c r="N1726" t="s">
        <v>9973</v>
      </c>
      <c r="O1726" t="s">
        <v>559</v>
      </c>
      <c r="P1726" t="s">
        <v>639</v>
      </c>
      <c r="Q1726" t="s">
        <v>928</v>
      </c>
      <c r="R1726" t="s">
        <v>628</v>
      </c>
      <c r="LG1726">
        <v>478</v>
      </c>
      <c r="LH1726">
        <v>480</v>
      </c>
      <c r="LI1726">
        <v>122</v>
      </c>
      <c r="LJ1726">
        <v>124</v>
      </c>
      <c r="MM1726" t="s">
        <v>8988</v>
      </c>
      <c r="MO1726">
        <v>43053.624309999999</v>
      </c>
    </row>
    <row r="1727" spans="1:353" x14ac:dyDescent="0.25">
      <c r="A1727">
        <v>1622</v>
      </c>
      <c r="D1727">
        <v>968311171622</v>
      </c>
      <c r="E1727" t="s">
        <v>8890</v>
      </c>
      <c r="F1727" t="s">
        <v>344</v>
      </c>
      <c r="G1727" t="s">
        <v>339</v>
      </c>
      <c r="H1727" t="s">
        <v>9297</v>
      </c>
      <c r="I1727" t="s">
        <v>345</v>
      </c>
      <c r="J1727" t="s">
        <v>555</v>
      </c>
      <c r="K1727" t="s">
        <v>928</v>
      </c>
      <c r="L1727" t="s">
        <v>559</v>
      </c>
      <c r="M1727" t="s">
        <v>641</v>
      </c>
      <c r="N1727" t="s">
        <v>9967</v>
      </c>
      <c r="O1727" t="s">
        <v>643</v>
      </c>
      <c r="P1727" t="s">
        <v>642</v>
      </c>
      <c r="Q1727" t="s">
        <v>963</v>
      </c>
      <c r="R1727" t="s">
        <v>628</v>
      </c>
      <c r="LG1727">
        <v>479</v>
      </c>
      <c r="LH1727">
        <v>482</v>
      </c>
      <c r="LI1727">
        <v>122</v>
      </c>
      <c r="LJ1727">
        <v>125</v>
      </c>
      <c r="MM1727" t="s">
        <v>8989</v>
      </c>
      <c r="MO1727">
        <v>43053.331939999996</v>
      </c>
    </row>
    <row r="1728" spans="1:353" x14ac:dyDescent="0.25">
      <c r="A1728">
        <v>1623</v>
      </c>
      <c r="D1728">
        <v>274011171623</v>
      </c>
      <c r="E1728" t="s">
        <v>8890</v>
      </c>
      <c r="F1728" t="s">
        <v>344</v>
      </c>
      <c r="G1728" t="s">
        <v>339</v>
      </c>
      <c r="H1728" t="s">
        <v>9297</v>
      </c>
      <c r="I1728" t="s">
        <v>345</v>
      </c>
      <c r="J1728" t="s">
        <v>555</v>
      </c>
      <c r="K1728" t="s">
        <v>928</v>
      </c>
      <c r="L1728" t="s">
        <v>559</v>
      </c>
      <c r="M1728" t="s">
        <v>650</v>
      </c>
      <c r="N1728" t="s">
        <v>9974</v>
      </c>
      <c r="O1728" t="s">
        <v>652</v>
      </c>
      <c r="P1728" t="s">
        <v>651</v>
      </c>
      <c r="Q1728" t="s">
        <v>967</v>
      </c>
      <c r="R1728" t="s">
        <v>628</v>
      </c>
      <c r="LG1728">
        <v>481</v>
      </c>
      <c r="LH1728">
        <v>482</v>
      </c>
      <c r="LI1728">
        <v>124</v>
      </c>
      <c r="LJ1728">
        <v>125</v>
      </c>
      <c r="MM1728" t="s">
        <v>8990</v>
      </c>
      <c r="MO1728">
        <v>43053.37083</v>
      </c>
    </row>
    <row r="1729" spans="1:353" x14ac:dyDescent="0.25">
      <c r="A1729">
        <v>1624</v>
      </c>
      <c r="D1729">
        <v>968311171624</v>
      </c>
      <c r="E1729" t="s">
        <v>8890</v>
      </c>
      <c r="F1729" t="s">
        <v>344</v>
      </c>
      <c r="G1729" t="s">
        <v>339</v>
      </c>
      <c r="H1729" t="s">
        <v>9297</v>
      </c>
      <c r="I1729" t="s">
        <v>345</v>
      </c>
      <c r="J1729" t="s">
        <v>555</v>
      </c>
      <c r="K1729" t="s">
        <v>928</v>
      </c>
      <c r="L1729" t="s">
        <v>559</v>
      </c>
      <c r="M1729" t="s">
        <v>638</v>
      </c>
      <c r="N1729" t="s">
        <v>9973</v>
      </c>
      <c r="O1729" t="s">
        <v>559</v>
      </c>
      <c r="P1729" t="s">
        <v>639</v>
      </c>
      <c r="Q1729" t="s">
        <v>963</v>
      </c>
      <c r="R1729" t="s">
        <v>628</v>
      </c>
      <c r="LG1729">
        <v>479</v>
      </c>
      <c r="LH1729">
        <v>481</v>
      </c>
      <c r="LI1729">
        <v>123</v>
      </c>
      <c r="LJ1729">
        <v>125</v>
      </c>
      <c r="MM1729" t="s">
        <v>8991</v>
      </c>
      <c r="MO1729">
        <v>43053.332640000001</v>
      </c>
    </row>
    <row r="1730" spans="1:353" x14ac:dyDescent="0.25">
      <c r="A1730">
        <v>1625</v>
      </c>
      <c r="D1730">
        <v>586511171625</v>
      </c>
      <c r="E1730" t="s">
        <v>8890</v>
      </c>
      <c r="F1730" t="s">
        <v>344</v>
      </c>
      <c r="G1730" t="s">
        <v>339</v>
      </c>
      <c r="H1730" t="s">
        <v>9297</v>
      </c>
      <c r="I1730" t="s">
        <v>345</v>
      </c>
      <c r="J1730" t="s">
        <v>555</v>
      </c>
      <c r="K1730" t="s">
        <v>928</v>
      </c>
      <c r="L1730" t="s">
        <v>559</v>
      </c>
      <c r="M1730" t="s">
        <v>647</v>
      </c>
      <c r="N1730" t="s">
        <v>9970</v>
      </c>
      <c r="O1730" t="s">
        <v>649</v>
      </c>
      <c r="P1730" t="s">
        <v>648</v>
      </c>
      <c r="Q1730" t="s">
        <v>10000</v>
      </c>
      <c r="R1730" t="s">
        <v>653</v>
      </c>
      <c r="LG1730">
        <v>480</v>
      </c>
      <c r="LH1730">
        <v>481</v>
      </c>
      <c r="LI1730">
        <v>124</v>
      </c>
      <c r="LJ1730">
        <v>125</v>
      </c>
      <c r="MM1730" t="s">
        <v>8992</v>
      </c>
      <c r="MO1730">
        <v>43053.622920000002</v>
      </c>
    </row>
    <row r="1731" spans="1:353" x14ac:dyDescent="0.25">
      <c r="A1731">
        <v>1626</v>
      </c>
      <c r="D1731">
        <v>968311171626</v>
      </c>
      <c r="E1731" t="s">
        <v>8890</v>
      </c>
      <c r="F1731" t="s">
        <v>344</v>
      </c>
      <c r="G1731" t="s">
        <v>339</v>
      </c>
      <c r="H1731" t="s">
        <v>9297</v>
      </c>
      <c r="I1731" t="s">
        <v>345</v>
      </c>
      <c r="J1731" t="s">
        <v>555</v>
      </c>
      <c r="K1731" t="s">
        <v>928</v>
      </c>
      <c r="L1731" t="s">
        <v>559</v>
      </c>
      <c r="M1731" t="s">
        <v>638</v>
      </c>
      <c r="N1731" t="s">
        <v>9973</v>
      </c>
      <c r="O1731" t="s">
        <v>559</v>
      </c>
      <c r="P1731" t="s">
        <v>639</v>
      </c>
      <c r="Q1731" t="s">
        <v>963</v>
      </c>
      <c r="R1731" t="s">
        <v>628</v>
      </c>
      <c r="LT1731">
        <v>1700</v>
      </c>
      <c r="LU1731" t="s">
        <v>655</v>
      </c>
      <c r="LV1731" t="s">
        <v>654</v>
      </c>
      <c r="LW1731">
        <v>1000</v>
      </c>
      <c r="LX1731">
        <v>0.58823529399999996</v>
      </c>
      <c r="LZ1731">
        <v>1500</v>
      </c>
      <c r="MA1731">
        <v>2</v>
      </c>
      <c r="MB1731">
        <v>1700</v>
      </c>
      <c r="MC1731">
        <v>3</v>
      </c>
      <c r="MD1731">
        <v>2000</v>
      </c>
      <c r="ME1731">
        <v>4</v>
      </c>
      <c r="MM1731" t="s">
        <v>8993</v>
      </c>
      <c r="MO1731">
        <v>43053.604169999999</v>
      </c>
    </row>
    <row r="1732" spans="1:353" x14ac:dyDescent="0.25">
      <c r="A1732">
        <v>1627</v>
      </c>
      <c r="D1732">
        <v>274011171627</v>
      </c>
      <c r="E1732" t="s">
        <v>8890</v>
      </c>
      <c r="F1732" t="s">
        <v>344</v>
      </c>
      <c r="G1732" t="s">
        <v>339</v>
      </c>
      <c r="H1732" t="s">
        <v>9297</v>
      </c>
      <c r="I1732" t="s">
        <v>345</v>
      </c>
      <c r="J1732" t="s">
        <v>555</v>
      </c>
      <c r="K1732" t="s">
        <v>928</v>
      </c>
      <c r="L1732" t="s">
        <v>559</v>
      </c>
      <c r="M1732" t="s">
        <v>650</v>
      </c>
      <c r="N1732" t="s">
        <v>9974</v>
      </c>
      <c r="O1732" t="s">
        <v>652</v>
      </c>
      <c r="P1732" t="s">
        <v>651</v>
      </c>
      <c r="Q1732" t="s">
        <v>967</v>
      </c>
      <c r="R1732" t="s">
        <v>628</v>
      </c>
      <c r="LT1732">
        <v>1960</v>
      </c>
      <c r="LU1732" t="s">
        <v>655</v>
      </c>
      <c r="LV1732" t="s">
        <v>654</v>
      </c>
      <c r="LW1732">
        <v>1500</v>
      </c>
      <c r="LX1732">
        <v>0.76530612200000003</v>
      </c>
      <c r="LZ1732">
        <v>1700</v>
      </c>
      <c r="MA1732">
        <v>1</v>
      </c>
      <c r="MB1732">
        <v>2000</v>
      </c>
      <c r="MC1732">
        <v>2</v>
      </c>
      <c r="MD1732">
        <v>2500</v>
      </c>
      <c r="ME1732">
        <v>3</v>
      </c>
      <c r="MM1732" t="s">
        <v>8994</v>
      </c>
      <c r="MO1732">
        <v>43053.610419999997</v>
      </c>
    </row>
    <row r="1733" spans="1:353" x14ac:dyDescent="0.25">
      <c r="A1733">
        <v>1628</v>
      </c>
      <c r="D1733">
        <v>968311171628</v>
      </c>
      <c r="E1733" t="s">
        <v>8890</v>
      </c>
      <c r="F1733" t="s">
        <v>344</v>
      </c>
      <c r="G1733" t="s">
        <v>339</v>
      </c>
      <c r="H1733" t="s">
        <v>9297</v>
      </c>
      <c r="I1733" t="s">
        <v>345</v>
      </c>
      <c r="J1733" t="s">
        <v>555</v>
      </c>
      <c r="K1733" t="s">
        <v>928</v>
      </c>
      <c r="L1733" t="s">
        <v>559</v>
      </c>
      <c r="M1733" t="s">
        <v>641</v>
      </c>
      <c r="N1733" t="s">
        <v>9967</v>
      </c>
      <c r="O1733" t="s">
        <v>643</v>
      </c>
      <c r="P1733" t="s">
        <v>642</v>
      </c>
      <c r="Q1733" t="s">
        <v>963</v>
      </c>
      <c r="R1733" t="s">
        <v>628</v>
      </c>
      <c r="LT1733">
        <v>3300</v>
      </c>
      <c r="LU1733" t="s">
        <v>655</v>
      </c>
      <c r="LV1733" t="s">
        <v>654</v>
      </c>
      <c r="LW1733">
        <v>1800</v>
      </c>
      <c r="LX1733">
        <v>0.54545454500000001</v>
      </c>
      <c r="LZ1733">
        <v>2000</v>
      </c>
      <c r="MA1733">
        <v>1</v>
      </c>
      <c r="MB1733">
        <v>2300</v>
      </c>
      <c r="MC1733">
        <v>2</v>
      </c>
      <c r="MD1733">
        <v>2500</v>
      </c>
      <c r="ME1733">
        <v>4</v>
      </c>
      <c r="MM1733" t="s">
        <v>8995</v>
      </c>
      <c r="MO1733">
        <v>43053.601390000003</v>
      </c>
    </row>
    <row r="1734" spans="1:353" x14ac:dyDescent="0.25">
      <c r="A1734">
        <v>1629</v>
      </c>
      <c r="D1734">
        <v>122911171629</v>
      </c>
      <c r="E1734" t="s">
        <v>8890</v>
      </c>
      <c r="F1734" t="s">
        <v>344</v>
      </c>
      <c r="G1734" t="s">
        <v>339</v>
      </c>
      <c r="H1734" t="s">
        <v>9297</v>
      </c>
      <c r="I1734" t="s">
        <v>345</v>
      </c>
      <c r="J1734" t="s">
        <v>555</v>
      </c>
      <c r="K1734" t="s">
        <v>928</v>
      </c>
      <c r="L1734" t="s">
        <v>559</v>
      </c>
      <c r="M1734" t="s">
        <v>647</v>
      </c>
      <c r="N1734" t="s">
        <v>9970</v>
      </c>
      <c r="O1734" t="s">
        <v>649</v>
      </c>
      <c r="P1734" t="s">
        <v>648</v>
      </c>
      <c r="Q1734" t="s">
        <v>10000</v>
      </c>
      <c r="R1734" t="s">
        <v>653</v>
      </c>
      <c r="LT1734">
        <v>8800</v>
      </c>
      <c r="LU1734" t="s">
        <v>656</v>
      </c>
      <c r="LV1734" t="s">
        <v>640</v>
      </c>
      <c r="LW1734">
        <v>2500</v>
      </c>
      <c r="LX1734">
        <v>0.284090909</v>
      </c>
      <c r="LZ1734">
        <v>3000</v>
      </c>
      <c r="MA1734">
        <v>2</v>
      </c>
      <c r="MB1734">
        <v>3500</v>
      </c>
      <c r="MC1734">
        <v>3</v>
      </c>
      <c r="MD1734">
        <v>4000</v>
      </c>
      <c r="ME1734">
        <v>4</v>
      </c>
      <c r="MM1734" t="s">
        <v>8996</v>
      </c>
      <c r="MO1734">
        <v>43053.60903</v>
      </c>
    </row>
    <row r="1735" spans="1:353" x14ac:dyDescent="0.25">
      <c r="A1735">
        <v>1630</v>
      </c>
      <c r="D1735">
        <v>274011171630</v>
      </c>
      <c r="E1735" t="s">
        <v>8890</v>
      </c>
      <c r="F1735" t="s">
        <v>344</v>
      </c>
      <c r="G1735" t="s">
        <v>339</v>
      </c>
      <c r="H1735" t="s">
        <v>9297</v>
      </c>
      <c r="I1735" t="s">
        <v>345</v>
      </c>
      <c r="J1735" t="s">
        <v>555</v>
      </c>
      <c r="K1735" t="s">
        <v>928</v>
      </c>
      <c r="L1735" t="s">
        <v>559</v>
      </c>
      <c r="M1735" t="s">
        <v>638</v>
      </c>
      <c r="N1735" t="s">
        <v>9973</v>
      </c>
      <c r="O1735" t="s">
        <v>559</v>
      </c>
      <c r="P1735" t="s">
        <v>639</v>
      </c>
      <c r="Q1735" t="s">
        <v>928</v>
      </c>
      <c r="R1735" t="s">
        <v>628</v>
      </c>
      <c r="LT1735">
        <v>4400</v>
      </c>
      <c r="LU1735" t="s">
        <v>655</v>
      </c>
      <c r="LV1735" t="s">
        <v>654</v>
      </c>
      <c r="LW1735">
        <v>1500</v>
      </c>
      <c r="LX1735">
        <v>0.340909091</v>
      </c>
      <c r="LZ1735">
        <v>2500</v>
      </c>
      <c r="MA1735">
        <v>1</v>
      </c>
      <c r="MB1735">
        <v>3000</v>
      </c>
      <c r="MC1735">
        <v>2</v>
      </c>
      <c r="MD1735">
        <v>3500</v>
      </c>
      <c r="ME1735">
        <v>3</v>
      </c>
      <c r="MM1735" t="s">
        <v>8997</v>
      </c>
      <c r="MO1735">
        <v>43053.636810000004</v>
      </c>
    </row>
    <row r="1736" spans="1:353" x14ac:dyDescent="0.25">
      <c r="A1736">
        <v>1631</v>
      </c>
      <c r="D1736">
        <v>274011171631</v>
      </c>
      <c r="E1736" t="s">
        <v>8890</v>
      </c>
      <c r="F1736" t="s">
        <v>344</v>
      </c>
      <c r="G1736" t="s">
        <v>339</v>
      </c>
      <c r="H1736" t="s">
        <v>9297</v>
      </c>
      <c r="I1736" t="s">
        <v>345</v>
      </c>
      <c r="J1736" t="s">
        <v>555</v>
      </c>
      <c r="K1736" t="s">
        <v>928</v>
      </c>
      <c r="L1736" t="s">
        <v>559</v>
      </c>
      <c r="M1736" t="s">
        <v>638</v>
      </c>
      <c r="N1736" t="s">
        <v>9973</v>
      </c>
      <c r="O1736" t="s">
        <v>559</v>
      </c>
      <c r="P1736" t="s">
        <v>639</v>
      </c>
      <c r="Q1736" t="s">
        <v>928</v>
      </c>
      <c r="R1736" t="s">
        <v>628</v>
      </c>
      <c r="LT1736">
        <v>5280</v>
      </c>
      <c r="LU1736" t="s">
        <v>655</v>
      </c>
      <c r="LV1736" t="s">
        <v>654</v>
      </c>
      <c r="LW1736">
        <v>2000</v>
      </c>
      <c r="LX1736">
        <v>0.37878787899999999</v>
      </c>
      <c r="LZ1736">
        <v>2500</v>
      </c>
      <c r="MA1736">
        <v>1</v>
      </c>
      <c r="MB1736">
        <v>3000</v>
      </c>
      <c r="MC1736">
        <v>2</v>
      </c>
      <c r="MD1736">
        <v>4000</v>
      </c>
      <c r="ME1736">
        <v>3</v>
      </c>
      <c r="MM1736" t="s">
        <v>8998</v>
      </c>
      <c r="MO1736">
        <v>43053.634030000001</v>
      </c>
    </row>
    <row r="1737" spans="1:353" x14ac:dyDescent="0.25">
      <c r="A1737">
        <v>1632</v>
      </c>
      <c r="D1737">
        <v>274011171632</v>
      </c>
      <c r="E1737" t="s">
        <v>8890</v>
      </c>
      <c r="F1737" t="s">
        <v>344</v>
      </c>
      <c r="G1737" t="s">
        <v>339</v>
      </c>
      <c r="H1737" t="s">
        <v>9297</v>
      </c>
      <c r="I1737" t="s">
        <v>345</v>
      </c>
      <c r="J1737" t="s">
        <v>555</v>
      </c>
      <c r="K1737" t="s">
        <v>928</v>
      </c>
      <c r="L1737" t="s">
        <v>559</v>
      </c>
      <c r="M1737" t="s">
        <v>638</v>
      </c>
      <c r="N1737" t="s">
        <v>9973</v>
      </c>
      <c r="O1737" t="s">
        <v>559</v>
      </c>
      <c r="P1737" t="s">
        <v>639</v>
      </c>
      <c r="Q1737" t="s">
        <v>928</v>
      </c>
      <c r="R1737" t="s">
        <v>628</v>
      </c>
      <c r="LT1737">
        <v>4840</v>
      </c>
      <c r="LU1737" t="s">
        <v>655</v>
      </c>
      <c r="LV1737" t="s">
        <v>654</v>
      </c>
      <c r="LW1737">
        <v>1700</v>
      </c>
      <c r="LX1737">
        <v>0.35123966899999998</v>
      </c>
      <c r="LZ1737">
        <v>2500</v>
      </c>
      <c r="MA1737">
        <v>1</v>
      </c>
      <c r="MB1737">
        <v>3000</v>
      </c>
      <c r="MC1737">
        <v>2</v>
      </c>
      <c r="MD1737">
        <v>4000</v>
      </c>
      <c r="ME1737">
        <v>4</v>
      </c>
      <c r="MM1737" t="s">
        <v>8999</v>
      </c>
      <c r="MO1737">
        <v>43053.635419999999</v>
      </c>
    </row>
    <row r="1738" spans="1:353" x14ac:dyDescent="0.25">
      <c r="A1738">
        <v>1633</v>
      </c>
      <c r="D1738">
        <v>122911171633</v>
      </c>
      <c r="E1738" t="s">
        <v>8890</v>
      </c>
      <c r="F1738" t="s">
        <v>344</v>
      </c>
      <c r="G1738" t="s">
        <v>339</v>
      </c>
      <c r="H1738" t="s">
        <v>9297</v>
      </c>
      <c r="I1738" t="s">
        <v>345</v>
      </c>
      <c r="J1738" t="s">
        <v>555</v>
      </c>
      <c r="K1738" t="s">
        <v>928</v>
      </c>
      <c r="L1738" t="s">
        <v>559</v>
      </c>
      <c r="M1738" t="s">
        <v>647</v>
      </c>
      <c r="N1738" t="s">
        <v>9970</v>
      </c>
      <c r="O1738" t="s">
        <v>649</v>
      </c>
      <c r="P1738" t="s">
        <v>648</v>
      </c>
      <c r="Q1738" t="s">
        <v>10000</v>
      </c>
      <c r="R1738" t="s">
        <v>653</v>
      </c>
      <c r="LT1738">
        <v>8800</v>
      </c>
      <c r="LU1738" t="s">
        <v>655</v>
      </c>
      <c r="LV1738" t="s">
        <v>654</v>
      </c>
      <c r="LW1738">
        <v>6000</v>
      </c>
      <c r="LX1738">
        <v>0.68181818199999999</v>
      </c>
      <c r="LZ1738">
        <v>6500</v>
      </c>
      <c r="MA1738">
        <v>3</v>
      </c>
      <c r="MB1738">
        <v>7000</v>
      </c>
      <c r="MC1738">
        <v>4</v>
      </c>
      <c r="MD1738">
        <v>7500</v>
      </c>
      <c r="ME1738">
        <v>5</v>
      </c>
      <c r="MM1738" t="s">
        <v>9000</v>
      </c>
      <c r="MO1738">
        <v>43053.605560000004</v>
      </c>
    </row>
    <row r="1739" spans="1:353" x14ac:dyDescent="0.25">
      <c r="A1739">
        <v>1634</v>
      </c>
      <c r="D1739">
        <v>122911171634</v>
      </c>
      <c r="E1739" t="s">
        <v>8890</v>
      </c>
      <c r="F1739" t="s">
        <v>344</v>
      </c>
      <c r="G1739" t="s">
        <v>339</v>
      </c>
      <c r="H1739" t="s">
        <v>9297</v>
      </c>
      <c r="I1739" t="s">
        <v>345</v>
      </c>
      <c r="J1739" t="s">
        <v>555</v>
      </c>
      <c r="K1739" t="s">
        <v>928</v>
      </c>
      <c r="L1739" t="s">
        <v>559</v>
      </c>
      <c r="M1739" t="s">
        <v>647</v>
      </c>
      <c r="N1739" t="s">
        <v>9970</v>
      </c>
      <c r="O1739" t="s">
        <v>649</v>
      </c>
      <c r="P1739" t="s">
        <v>648</v>
      </c>
      <c r="Q1739" t="s">
        <v>10000</v>
      </c>
      <c r="R1739" t="s">
        <v>653</v>
      </c>
      <c r="LT1739">
        <v>8000</v>
      </c>
      <c r="LU1739" t="s">
        <v>655</v>
      </c>
      <c r="LV1739" t="s">
        <v>654</v>
      </c>
      <c r="LW1739">
        <v>5500</v>
      </c>
      <c r="LX1739">
        <v>0.6875</v>
      </c>
      <c r="LZ1739">
        <v>6000</v>
      </c>
      <c r="MA1739">
        <v>2</v>
      </c>
      <c r="MB1739">
        <v>6500</v>
      </c>
      <c r="MC1739">
        <v>3</v>
      </c>
      <c r="MD1739">
        <v>7000</v>
      </c>
      <c r="ME1739">
        <v>4</v>
      </c>
      <c r="MM1739" t="s">
        <v>9001</v>
      </c>
      <c r="MO1739">
        <v>43053.607640000002</v>
      </c>
    </row>
    <row r="1740" spans="1:353" x14ac:dyDescent="0.25">
      <c r="A1740">
        <v>1635</v>
      </c>
      <c r="D1740">
        <v>274011171635</v>
      </c>
      <c r="E1740" t="s">
        <v>8890</v>
      </c>
      <c r="F1740" t="s">
        <v>344</v>
      </c>
      <c r="G1740" t="s">
        <v>339</v>
      </c>
      <c r="H1740" t="s">
        <v>9297</v>
      </c>
      <c r="I1740" t="s">
        <v>345</v>
      </c>
      <c r="J1740" t="s">
        <v>555</v>
      </c>
      <c r="K1740" t="s">
        <v>928</v>
      </c>
      <c r="L1740" t="s">
        <v>559</v>
      </c>
      <c r="M1740" t="s">
        <v>650</v>
      </c>
      <c r="N1740" t="s">
        <v>9974</v>
      </c>
      <c r="O1740" t="s">
        <v>652</v>
      </c>
      <c r="P1740" t="s">
        <v>651</v>
      </c>
      <c r="Q1740" t="s">
        <v>967</v>
      </c>
      <c r="R1740" t="s">
        <v>628</v>
      </c>
      <c r="LT1740">
        <v>4400</v>
      </c>
      <c r="LU1740" t="s">
        <v>655</v>
      </c>
      <c r="LV1740" t="s">
        <v>654</v>
      </c>
      <c r="LW1740">
        <v>3000</v>
      </c>
      <c r="LX1740">
        <v>0.68181818199999999</v>
      </c>
      <c r="LZ1740">
        <v>3500</v>
      </c>
      <c r="MA1740">
        <v>1</v>
      </c>
      <c r="MB1740">
        <v>4000</v>
      </c>
      <c r="MC1740">
        <v>2</v>
      </c>
      <c r="MD1740">
        <v>4500</v>
      </c>
      <c r="ME1740">
        <v>4</v>
      </c>
      <c r="MM1740" t="s">
        <v>9002</v>
      </c>
      <c r="MO1740">
        <v>43053.613890000001</v>
      </c>
    </row>
    <row r="1741" spans="1:353" x14ac:dyDescent="0.25">
      <c r="A1741">
        <v>1636</v>
      </c>
      <c r="D1741">
        <v>274011171636</v>
      </c>
      <c r="E1741" t="s">
        <v>8890</v>
      </c>
      <c r="F1741" t="s">
        <v>344</v>
      </c>
      <c r="G1741" t="s">
        <v>339</v>
      </c>
      <c r="H1741" t="s">
        <v>9297</v>
      </c>
      <c r="I1741" t="s">
        <v>345</v>
      </c>
      <c r="J1741" t="s">
        <v>555</v>
      </c>
      <c r="K1741" t="s">
        <v>928</v>
      </c>
      <c r="L1741" t="s">
        <v>559</v>
      </c>
      <c r="M1741" t="s">
        <v>650</v>
      </c>
      <c r="N1741" t="s">
        <v>9974</v>
      </c>
      <c r="O1741" t="s">
        <v>652</v>
      </c>
      <c r="P1741" t="s">
        <v>651</v>
      </c>
      <c r="Q1741" t="s">
        <v>967</v>
      </c>
      <c r="R1741" t="s">
        <v>628</v>
      </c>
      <c r="LT1741">
        <v>3520</v>
      </c>
      <c r="LU1741" t="s">
        <v>655</v>
      </c>
      <c r="LV1741" t="s">
        <v>654</v>
      </c>
      <c r="LW1741">
        <v>2500</v>
      </c>
      <c r="LX1741">
        <v>0.71022727299999999</v>
      </c>
      <c r="LZ1741">
        <v>3000</v>
      </c>
      <c r="MA1741">
        <v>1</v>
      </c>
      <c r="MB1741">
        <v>3500</v>
      </c>
      <c r="MC1741">
        <v>2</v>
      </c>
      <c r="MD1741">
        <v>4000</v>
      </c>
      <c r="ME1741">
        <v>3</v>
      </c>
      <c r="MM1741" t="s">
        <v>9003</v>
      </c>
      <c r="MO1741">
        <v>43053.612500000003</v>
      </c>
    </row>
    <row r="1742" spans="1:353" x14ac:dyDescent="0.25">
      <c r="A1742">
        <v>1637</v>
      </c>
      <c r="D1742">
        <v>280311171637</v>
      </c>
      <c r="E1742" t="s">
        <v>8890</v>
      </c>
      <c r="F1742" t="s">
        <v>344</v>
      </c>
      <c r="G1742" t="s">
        <v>339</v>
      </c>
      <c r="H1742" t="s">
        <v>9297</v>
      </c>
      <c r="I1742" t="s">
        <v>345</v>
      </c>
      <c r="J1742" t="s">
        <v>555</v>
      </c>
      <c r="K1742" t="s">
        <v>928</v>
      </c>
      <c r="L1742" t="s">
        <v>559</v>
      </c>
      <c r="M1742" t="s">
        <v>644</v>
      </c>
      <c r="N1742" t="s">
        <v>965</v>
      </c>
      <c r="O1742" t="s">
        <v>646</v>
      </c>
      <c r="P1742" t="s">
        <v>645</v>
      </c>
      <c r="Q1742" t="s">
        <v>965</v>
      </c>
      <c r="R1742" t="s">
        <v>628</v>
      </c>
      <c r="LT1742">
        <v>3200</v>
      </c>
      <c r="LU1742" t="s">
        <v>655</v>
      </c>
      <c r="LV1742" t="s">
        <v>654</v>
      </c>
      <c r="LW1742">
        <v>2000</v>
      </c>
      <c r="LX1742">
        <v>0.625</v>
      </c>
      <c r="LZ1742">
        <v>2300</v>
      </c>
      <c r="MA1742">
        <v>1</v>
      </c>
      <c r="MB1742">
        <v>2500</v>
      </c>
      <c r="MC1742">
        <v>2</v>
      </c>
      <c r="MD1742">
        <v>3000</v>
      </c>
      <c r="ME1742">
        <v>4</v>
      </c>
      <c r="ML1742">
        <v>0</v>
      </c>
      <c r="MM1742" t="s">
        <v>9004</v>
      </c>
      <c r="MO1742">
        <v>43053.654860000002</v>
      </c>
    </row>
    <row r="1743" spans="1:353" x14ac:dyDescent="0.25">
      <c r="A1743">
        <v>1638</v>
      </c>
      <c r="D1743">
        <v>280311171638</v>
      </c>
      <c r="E1743" t="s">
        <v>8890</v>
      </c>
      <c r="F1743" t="s">
        <v>344</v>
      </c>
      <c r="G1743" t="s">
        <v>339</v>
      </c>
      <c r="H1743" t="s">
        <v>9297</v>
      </c>
      <c r="I1743" t="s">
        <v>345</v>
      </c>
      <c r="J1743" t="s">
        <v>555</v>
      </c>
      <c r="K1743" t="s">
        <v>928</v>
      </c>
      <c r="L1743" t="s">
        <v>559</v>
      </c>
      <c r="M1743" t="s">
        <v>644</v>
      </c>
      <c r="N1743" t="s">
        <v>965</v>
      </c>
      <c r="O1743" t="s">
        <v>646</v>
      </c>
      <c r="P1743" t="s">
        <v>645</v>
      </c>
      <c r="Q1743" t="s">
        <v>965</v>
      </c>
      <c r="R1743" t="s">
        <v>628</v>
      </c>
      <c r="LT1743">
        <v>3200</v>
      </c>
      <c r="LU1743" t="s">
        <v>655</v>
      </c>
      <c r="LV1743" t="s">
        <v>654</v>
      </c>
      <c r="LW1743">
        <v>1800</v>
      </c>
      <c r="LX1743">
        <v>0.5625</v>
      </c>
      <c r="LZ1743">
        <v>2000</v>
      </c>
      <c r="MA1743">
        <v>1</v>
      </c>
      <c r="MB1743">
        <v>2300</v>
      </c>
      <c r="MC1743">
        <v>3</v>
      </c>
      <c r="MD1743">
        <v>2500</v>
      </c>
      <c r="ME1743">
        <v>4</v>
      </c>
      <c r="ML1743">
        <v>0</v>
      </c>
      <c r="MM1743" t="s">
        <v>9005</v>
      </c>
      <c r="MO1743">
        <v>43053.655559999999</v>
      </c>
    </row>
    <row r="1744" spans="1:353" x14ac:dyDescent="0.25">
      <c r="A1744">
        <v>1639</v>
      </c>
      <c r="D1744">
        <v>280311171639</v>
      </c>
      <c r="E1744" t="s">
        <v>8890</v>
      </c>
      <c r="F1744" t="s">
        <v>344</v>
      </c>
      <c r="G1744" t="s">
        <v>339</v>
      </c>
      <c r="H1744" t="s">
        <v>9297</v>
      </c>
      <c r="I1744" t="s">
        <v>345</v>
      </c>
      <c r="J1744" t="s">
        <v>555</v>
      </c>
      <c r="K1744" t="s">
        <v>928</v>
      </c>
      <c r="L1744" t="s">
        <v>559</v>
      </c>
      <c r="M1744" t="s">
        <v>644</v>
      </c>
      <c r="N1744" t="s">
        <v>965</v>
      </c>
      <c r="O1744" t="s">
        <v>646</v>
      </c>
      <c r="P1744" t="s">
        <v>645</v>
      </c>
      <c r="Q1744" t="s">
        <v>965</v>
      </c>
      <c r="R1744" t="s">
        <v>628</v>
      </c>
      <c r="LT1744">
        <v>3200</v>
      </c>
      <c r="LU1744" t="s">
        <v>655</v>
      </c>
      <c r="LV1744" t="s">
        <v>654</v>
      </c>
      <c r="LW1744">
        <v>2000</v>
      </c>
      <c r="LX1744">
        <v>0.625</v>
      </c>
      <c r="LZ1744">
        <v>2200</v>
      </c>
      <c r="MA1744">
        <v>1</v>
      </c>
      <c r="MB1744">
        <v>2500</v>
      </c>
      <c r="MC1744">
        <v>3</v>
      </c>
      <c r="MD1744">
        <v>2700</v>
      </c>
      <c r="ME1744">
        <v>4</v>
      </c>
      <c r="ML1744">
        <v>0</v>
      </c>
      <c r="MM1744" t="s">
        <v>9006</v>
      </c>
      <c r="MO1744">
        <v>43053.656940000001</v>
      </c>
    </row>
    <row r="1745" spans="1:353" x14ac:dyDescent="0.25">
      <c r="A1745">
        <v>1640</v>
      </c>
      <c r="D1745">
        <v>172711171640</v>
      </c>
      <c r="E1745" t="s">
        <v>8890</v>
      </c>
      <c r="F1745" t="s">
        <v>344</v>
      </c>
      <c r="G1745" t="s">
        <v>339</v>
      </c>
      <c r="H1745" t="s">
        <v>9297</v>
      </c>
      <c r="I1745" t="s">
        <v>345</v>
      </c>
      <c r="J1745" t="s">
        <v>555</v>
      </c>
      <c r="K1745" t="s">
        <v>928</v>
      </c>
      <c r="L1745" t="s">
        <v>559</v>
      </c>
      <c r="M1745" t="s">
        <v>638</v>
      </c>
      <c r="N1745" t="s">
        <v>9973</v>
      </c>
      <c r="O1745" t="s">
        <v>559</v>
      </c>
      <c r="P1745" t="s">
        <v>639</v>
      </c>
      <c r="Q1745" t="s">
        <v>963</v>
      </c>
      <c r="R1745" t="s">
        <v>628</v>
      </c>
      <c r="LT1745">
        <v>2200</v>
      </c>
      <c r="LU1745" t="s">
        <v>655</v>
      </c>
      <c r="LV1745" t="s">
        <v>654</v>
      </c>
      <c r="LW1745">
        <v>1300</v>
      </c>
      <c r="LX1745">
        <v>0.590909091</v>
      </c>
      <c r="LZ1745">
        <v>1500</v>
      </c>
      <c r="MA1745">
        <v>1</v>
      </c>
      <c r="MB1745">
        <v>1700</v>
      </c>
      <c r="MC1745">
        <v>2</v>
      </c>
      <c r="MD1745">
        <v>2000</v>
      </c>
      <c r="ME1745">
        <v>3</v>
      </c>
      <c r="MM1745" t="s">
        <v>9007</v>
      </c>
      <c r="MO1745">
        <v>43053.599999999999</v>
      </c>
    </row>
    <row r="1746" spans="1:353" x14ac:dyDescent="0.25">
      <c r="A1746">
        <v>1641</v>
      </c>
      <c r="B1746">
        <v>43053.340279999997</v>
      </c>
      <c r="D1746">
        <v>320011171641</v>
      </c>
      <c r="E1746" t="s">
        <v>8890</v>
      </c>
      <c r="F1746" t="s">
        <v>344</v>
      </c>
      <c r="G1746" t="s">
        <v>339</v>
      </c>
      <c r="H1746" t="s">
        <v>9297</v>
      </c>
      <c r="I1746" t="s">
        <v>345</v>
      </c>
      <c r="J1746" t="s">
        <v>555</v>
      </c>
      <c r="K1746" t="s">
        <v>928</v>
      </c>
      <c r="L1746" t="s">
        <v>559</v>
      </c>
      <c r="M1746" t="s">
        <v>641</v>
      </c>
      <c r="N1746" t="s">
        <v>9967</v>
      </c>
      <c r="O1746" t="s">
        <v>643</v>
      </c>
      <c r="P1746" t="s">
        <v>642</v>
      </c>
      <c r="Q1746" t="s">
        <v>963</v>
      </c>
      <c r="R1746" t="s">
        <v>628</v>
      </c>
      <c r="LM1746" t="s">
        <v>657</v>
      </c>
      <c r="LO1746" t="s">
        <v>640</v>
      </c>
      <c r="LQ1746">
        <v>600</v>
      </c>
      <c r="LR1746">
        <v>600</v>
      </c>
      <c r="LS1746" t="s">
        <v>10001</v>
      </c>
      <c r="MM1746" t="s">
        <v>9008</v>
      </c>
      <c r="MO1746">
        <v>43053.340969999997</v>
      </c>
    </row>
    <row r="1747" spans="1:353" x14ac:dyDescent="0.25">
      <c r="A1747">
        <v>1642</v>
      </c>
      <c r="B1747">
        <v>43053.579859999998</v>
      </c>
      <c r="D1747">
        <v>816111171642</v>
      </c>
      <c r="E1747" t="s">
        <v>8890</v>
      </c>
      <c r="F1747" t="s">
        <v>344</v>
      </c>
      <c r="G1747" t="s">
        <v>339</v>
      </c>
      <c r="H1747" t="s">
        <v>9297</v>
      </c>
      <c r="I1747" t="s">
        <v>345</v>
      </c>
      <c r="J1747" t="s">
        <v>555</v>
      </c>
      <c r="K1747" t="s">
        <v>928</v>
      </c>
      <c r="L1747" t="s">
        <v>559</v>
      </c>
      <c r="M1747" t="s">
        <v>638</v>
      </c>
      <c r="N1747" t="s">
        <v>9973</v>
      </c>
      <c r="O1747" t="s">
        <v>559</v>
      </c>
      <c r="P1747" t="s">
        <v>639</v>
      </c>
      <c r="Q1747" t="s">
        <v>928</v>
      </c>
      <c r="R1747" t="s">
        <v>628</v>
      </c>
      <c r="LM1747" t="s">
        <v>657</v>
      </c>
      <c r="LO1747" t="s">
        <v>640</v>
      </c>
      <c r="LQ1747">
        <v>800</v>
      </c>
      <c r="LR1747">
        <v>800</v>
      </c>
      <c r="LS1747" t="s">
        <v>10002</v>
      </c>
      <c r="MM1747" t="s">
        <v>9009</v>
      </c>
      <c r="MO1747">
        <v>43053.580560000002</v>
      </c>
    </row>
    <row r="1748" spans="1:353" x14ac:dyDescent="0.25">
      <c r="A1748">
        <v>1643</v>
      </c>
      <c r="B1748">
        <v>43053.579169999997</v>
      </c>
      <c r="D1748">
        <v>959411171643</v>
      </c>
      <c r="E1748" t="s">
        <v>8890</v>
      </c>
      <c r="F1748" t="s">
        <v>344</v>
      </c>
      <c r="G1748" t="s">
        <v>339</v>
      </c>
      <c r="H1748" t="s">
        <v>9297</v>
      </c>
      <c r="I1748" t="s">
        <v>345</v>
      </c>
      <c r="J1748" t="s">
        <v>555</v>
      </c>
      <c r="K1748" t="s">
        <v>928</v>
      </c>
      <c r="L1748" t="s">
        <v>559</v>
      </c>
      <c r="M1748" t="s">
        <v>638</v>
      </c>
      <c r="N1748" t="s">
        <v>9973</v>
      </c>
      <c r="O1748" t="s">
        <v>559</v>
      </c>
      <c r="P1748" t="s">
        <v>639</v>
      </c>
      <c r="Q1748" t="s">
        <v>928</v>
      </c>
      <c r="R1748" t="s">
        <v>628</v>
      </c>
      <c r="LM1748" t="s">
        <v>657</v>
      </c>
      <c r="LO1748" t="s">
        <v>640</v>
      </c>
      <c r="LQ1748">
        <v>700</v>
      </c>
      <c r="LR1748">
        <v>700</v>
      </c>
      <c r="LS1748" t="s">
        <v>10003</v>
      </c>
      <c r="MM1748" t="s">
        <v>9010</v>
      </c>
      <c r="MO1748">
        <v>43053.579859999998</v>
      </c>
    </row>
    <row r="1749" spans="1:353" x14ac:dyDescent="0.25">
      <c r="A1749">
        <v>1644</v>
      </c>
      <c r="B1749">
        <v>43053.352079999997</v>
      </c>
      <c r="D1749">
        <v>564011171644</v>
      </c>
      <c r="E1749" t="s">
        <v>8890</v>
      </c>
      <c r="F1749" t="s">
        <v>344</v>
      </c>
      <c r="G1749" t="s">
        <v>339</v>
      </c>
      <c r="H1749" t="s">
        <v>9297</v>
      </c>
      <c r="I1749" t="s">
        <v>345</v>
      </c>
      <c r="J1749" t="s">
        <v>555</v>
      </c>
      <c r="K1749" t="s">
        <v>928</v>
      </c>
      <c r="L1749" t="s">
        <v>559</v>
      </c>
      <c r="M1749" t="s">
        <v>650</v>
      </c>
      <c r="N1749" t="s">
        <v>9974</v>
      </c>
      <c r="O1749" t="s">
        <v>652</v>
      </c>
      <c r="P1749" t="s">
        <v>651</v>
      </c>
      <c r="Q1749" t="s">
        <v>967</v>
      </c>
      <c r="R1749" t="s">
        <v>628</v>
      </c>
      <c r="LM1749" t="s">
        <v>657</v>
      </c>
      <c r="LO1749" t="s">
        <v>640</v>
      </c>
      <c r="LQ1749">
        <v>500</v>
      </c>
      <c r="LR1749">
        <v>500</v>
      </c>
      <c r="LS1749" t="s">
        <v>10004</v>
      </c>
      <c r="MM1749" t="s">
        <v>9011</v>
      </c>
      <c r="MO1749">
        <v>43053.352780000001</v>
      </c>
    </row>
    <row r="1750" spans="1:353" x14ac:dyDescent="0.25">
      <c r="A1750">
        <v>1645</v>
      </c>
      <c r="B1750">
        <v>43053.611109999998</v>
      </c>
      <c r="D1750">
        <v>214711171645</v>
      </c>
      <c r="E1750" t="s">
        <v>8890</v>
      </c>
      <c r="F1750" t="s">
        <v>344</v>
      </c>
      <c r="G1750" t="s">
        <v>339</v>
      </c>
      <c r="H1750" t="s">
        <v>9297</v>
      </c>
      <c r="I1750" t="s">
        <v>345</v>
      </c>
      <c r="J1750" t="s">
        <v>555</v>
      </c>
      <c r="K1750" t="s">
        <v>928</v>
      </c>
      <c r="L1750" t="s">
        <v>559</v>
      </c>
      <c r="M1750" t="s">
        <v>647</v>
      </c>
      <c r="N1750" t="s">
        <v>9970</v>
      </c>
      <c r="O1750" t="s">
        <v>649</v>
      </c>
      <c r="P1750" t="s">
        <v>648</v>
      </c>
      <c r="Q1750" t="s">
        <v>10000</v>
      </c>
      <c r="R1750" t="s">
        <v>653</v>
      </c>
      <c r="LM1750" t="s">
        <v>657</v>
      </c>
      <c r="LO1750" t="s">
        <v>640</v>
      </c>
      <c r="LQ1750">
        <v>600</v>
      </c>
      <c r="LR1750">
        <v>600</v>
      </c>
      <c r="LS1750" t="s">
        <v>10005</v>
      </c>
      <c r="MM1750" t="s">
        <v>9012</v>
      </c>
      <c r="MO1750">
        <v>43053.611810000002</v>
      </c>
    </row>
    <row r="1751" spans="1:353" x14ac:dyDescent="0.25">
      <c r="A1751">
        <v>1646</v>
      </c>
      <c r="B1751">
        <v>43053.611810000002</v>
      </c>
      <c r="D1751">
        <v>214711171646</v>
      </c>
      <c r="E1751" t="s">
        <v>8890</v>
      </c>
      <c r="F1751" t="s">
        <v>344</v>
      </c>
      <c r="G1751" t="s">
        <v>339</v>
      </c>
      <c r="H1751" t="s">
        <v>9297</v>
      </c>
      <c r="I1751" t="s">
        <v>345</v>
      </c>
      <c r="J1751" t="s">
        <v>555</v>
      </c>
      <c r="K1751" t="s">
        <v>928</v>
      </c>
      <c r="L1751" t="s">
        <v>559</v>
      </c>
      <c r="M1751" t="s">
        <v>647</v>
      </c>
      <c r="N1751" t="s">
        <v>9970</v>
      </c>
      <c r="O1751" t="s">
        <v>649</v>
      </c>
      <c r="P1751" t="s">
        <v>648</v>
      </c>
      <c r="Q1751" t="s">
        <v>10000</v>
      </c>
      <c r="R1751" t="s">
        <v>653</v>
      </c>
      <c r="LM1751" t="s">
        <v>657</v>
      </c>
      <c r="LO1751" t="s">
        <v>640</v>
      </c>
      <c r="LQ1751">
        <v>500</v>
      </c>
      <c r="LR1751">
        <v>500</v>
      </c>
      <c r="LS1751" t="s">
        <v>10006</v>
      </c>
      <c r="MM1751" t="s">
        <v>9013</v>
      </c>
      <c r="MO1751">
        <v>43053.612500000003</v>
      </c>
    </row>
    <row r="1752" spans="1:353" x14ac:dyDescent="0.25">
      <c r="A1752">
        <v>1647</v>
      </c>
      <c r="B1752">
        <v>43053.661110000001</v>
      </c>
      <c r="D1752">
        <v>280311171647</v>
      </c>
      <c r="E1752" t="s">
        <v>8890</v>
      </c>
      <c r="F1752" t="s">
        <v>344</v>
      </c>
      <c r="G1752" t="s">
        <v>339</v>
      </c>
      <c r="H1752" t="s">
        <v>9297</v>
      </c>
      <c r="I1752" t="s">
        <v>345</v>
      </c>
      <c r="J1752" t="s">
        <v>555</v>
      </c>
      <c r="K1752" t="s">
        <v>928</v>
      </c>
      <c r="L1752" t="s">
        <v>559</v>
      </c>
      <c r="M1752" t="s">
        <v>644</v>
      </c>
      <c r="N1752" t="s">
        <v>965</v>
      </c>
      <c r="O1752" t="s">
        <v>646</v>
      </c>
      <c r="P1752" t="s">
        <v>645</v>
      </c>
      <c r="Q1752" t="s">
        <v>965</v>
      </c>
      <c r="R1752" t="s">
        <v>628</v>
      </c>
      <c r="LM1752" t="s">
        <v>657</v>
      </c>
      <c r="LO1752" t="s">
        <v>640</v>
      </c>
      <c r="LQ1752">
        <v>500</v>
      </c>
      <c r="LR1752">
        <v>500</v>
      </c>
      <c r="LS1752" t="s">
        <v>10007</v>
      </c>
      <c r="MK1752">
        <v>0</v>
      </c>
      <c r="MM1752" t="s">
        <v>9014</v>
      </c>
      <c r="MO1752">
        <v>43053.661809999998</v>
      </c>
    </row>
    <row r="1753" spans="1:353" x14ac:dyDescent="0.25">
      <c r="A1753">
        <v>1648</v>
      </c>
      <c r="B1753">
        <v>43053.352780000001</v>
      </c>
      <c r="D1753">
        <v>564011171648</v>
      </c>
      <c r="E1753" t="s">
        <v>8890</v>
      </c>
      <c r="F1753" t="s">
        <v>344</v>
      </c>
      <c r="G1753" t="s">
        <v>339</v>
      </c>
      <c r="H1753" t="s">
        <v>9297</v>
      </c>
      <c r="I1753" t="s">
        <v>345</v>
      </c>
      <c r="J1753" t="s">
        <v>555</v>
      </c>
      <c r="K1753" t="s">
        <v>928</v>
      </c>
      <c r="L1753" t="s">
        <v>559</v>
      </c>
      <c r="M1753" t="s">
        <v>650</v>
      </c>
      <c r="N1753" t="s">
        <v>9974</v>
      </c>
      <c r="O1753" t="s">
        <v>652</v>
      </c>
      <c r="P1753" t="s">
        <v>651</v>
      </c>
      <c r="Q1753" t="s">
        <v>967</v>
      </c>
      <c r="R1753" t="s">
        <v>628</v>
      </c>
      <c r="LM1753" t="s">
        <v>657</v>
      </c>
      <c r="LO1753" t="s">
        <v>640</v>
      </c>
      <c r="LQ1753">
        <v>600</v>
      </c>
      <c r="LR1753">
        <v>600</v>
      </c>
      <c r="LS1753" t="s">
        <v>10008</v>
      </c>
      <c r="MM1753" t="s">
        <v>9015</v>
      </c>
      <c r="MO1753">
        <v>43053.353470000002</v>
      </c>
    </row>
    <row r="1754" spans="1:353" x14ac:dyDescent="0.25">
      <c r="A1754">
        <v>1649</v>
      </c>
      <c r="B1754">
        <v>43053.340969999997</v>
      </c>
      <c r="D1754">
        <v>320011171649</v>
      </c>
      <c r="E1754" t="s">
        <v>8890</v>
      </c>
      <c r="F1754" t="s">
        <v>344</v>
      </c>
      <c r="G1754" t="s">
        <v>339</v>
      </c>
      <c r="H1754" t="s">
        <v>9297</v>
      </c>
      <c r="I1754" t="s">
        <v>345</v>
      </c>
      <c r="J1754" t="s">
        <v>555</v>
      </c>
      <c r="K1754" t="s">
        <v>928</v>
      </c>
      <c r="L1754" t="s">
        <v>559</v>
      </c>
      <c r="M1754" t="s">
        <v>641</v>
      </c>
      <c r="N1754" t="s">
        <v>9967</v>
      </c>
      <c r="O1754" t="s">
        <v>643</v>
      </c>
      <c r="P1754" t="s">
        <v>642</v>
      </c>
      <c r="Q1754" t="s">
        <v>963</v>
      </c>
      <c r="R1754" t="s">
        <v>628</v>
      </c>
      <c r="LM1754" t="s">
        <v>657</v>
      </c>
      <c r="LO1754" t="s">
        <v>640</v>
      </c>
      <c r="LQ1754">
        <v>500</v>
      </c>
      <c r="LR1754">
        <v>500</v>
      </c>
      <c r="LS1754" t="s">
        <v>10009</v>
      </c>
      <c r="MM1754" t="s">
        <v>9016</v>
      </c>
      <c r="MO1754">
        <v>43053.341670000002</v>
      </c>
    </row>
    <row r="1755" spans="1:353" x14ac:dyDescent="0.25">
      <c r="A1755">
        <v>1650</v>
      </c>
      <c r="B1755">
        <v>43053.610419999997</v>
      </c>
      <c r="D1755">
        <v>214711171650</v>
      </c>
      <c r="E1755" t="s">
        <v>8890</v>
      </c>
      <c r="F1755" t="s">
        <v>344</v>
      </c>
      <c r="G1755" t="s">
        <v>339</v>
      </c>
      <c r="H1755" t="s">
        <v>9297</v>
      </c>
      <c r="I1755" t="s">
        <v>345</v>
      </c>
      <c r="J1755" t="s">
        <v>555</v>
      </c>
      <c r="K1755" t="s">
        <v>928</v>
      </c>
      <c r="L1755" t="s">
        <v>559</v>
      </c>
      <c r="M1755" t="s">
        <v>647</v>
      </c>
      <c r="N1755" t="s">
        <v>9970</v>
      </c>
      <c r="O1755" t="s">
        <v>649</v>
      </c>
      <c r="P1755" t="s">
        <v>648</v>
      </c>
      <c r="Q1755" t="s">
        <v>10000</v>
      </c>
      <c r="R1755" t="s">
        <v>653</v>
      </c>
      <c r="LM1755" t="s">
        <v>657</v>
      </c>
      <c r="LO1755" t="s">
        <v>640</v>
      </c>
      <c r="LQ1755">
        <v>500</v>
      </c>
      <c r="LR1755">
        <v>500</v>
      </c>
      <c r="LS1755" t="s">
        <v>9857</v>
      </c>
      <c r="MM1755" t="s">
        <v>9017</v>
      </c>
      <c r="MO1755">
        <v>43053.611109999998</v>
      </c>
    </row>
    <row r="1756" spans="1:353" x14ac:dyDescent="0.25">
      <c r="A1756">
        <v>1651</v>
      </c>
      <c r="B1756">
        <v>43053.580560000002</v>
      </c>
      <c r="D1756">
        <v>816111171651</v>
      </c>
      <c r="E1756" t="s">
        <v>8890</v>
      </c>
      <c r="F1756" t="s">
        <v>344</v>
      </c>
      <c r="G1756" t="s">
        <v>339</v>
      </c>
      <c r="H1756" t="s">
        <v>9297</v>
      </c>
      <c r="I1756" t="s">
        <v>345</v>
      </c>
      <c r="J1756" t="s">
        <v>555</v>
      </c>
      <c r="K1756" t="s">
        <v>928</v>
      </c>
      <c r="L1756" t="s">
        <v>559</v>
      </c>
      <c r="M1756" t="s">
        <v>638</v>
      </c>
      <c r="N1756" t="s">
        <v>9973</v>
      </c>
      <c r="O1756" t="s">
        <v>559</v>
      </c>
      <c r="P1756" t="s">
        <v>639</v>
      </c>
      <c r="Q1756" t="s">
        <v>928</v>
      </c>
      <c r="R1756" t="s">
        <v>628</v>
      </c>
      <c r="LM1756" t="s">
        <v>657</v>
      </c>
      <c r="LO1756" t="s">
        <v>640</v>
      </c>
      <c r="LQ1756">
        <v>600</v>
      </c>
      <c r="LR1756">
        <v>600</v>
      </c>
      <c r="LS1756" t="s">
        <v>10010</v>
      </c>
      <c r="MM1756" t="s">
        <v>9018</v>
      </c>
      <c r="MO1756">
        <v>43053.580560000002</v>
      </c>
    </row>
    <row r="1757" spans="1:353" x14ac:dyDescent="0.25">
      <c r="A1757">
        <v>1652</v>
      </c>
      <c r="B1757">
        <v>43053.353470000002</v>
      </c>
      <c r="D1757">
        <v>564011171652</v>
      </c>
      <c r="E1757" t="s">
        <v>8890</v>
      </c>
      <c r="F1757" t="s">
        <v>344</v>
      </c>
      <c r="G1757" t="s">
        <v>339</v>
      </c>
      <c r="H1757" t="s">
        <v>9297</v>
      </c>
      <c r="I1757" t="s">
        <v>345</v>
      </c>
      <c r="J1757" t="s">
        <v>555</v>
      </c>
      <c r="K1757" t="s">
        <v>928</v>
      </c>
      <c r="L1757" t="s">
        <v>559</v>
      </c>
      <c r="M1757" t="s">
        <v>650</v>
      </c>
      <c r="N1757" t="s">
        <v>9974</v>
      </c>
      <c r="O1757" t="s">
        <v>652</v>
      </c>
      <c r="P1757" t="s">
        <v>651</v>
      </c>
      <c r="Q1757" t="s">
        <v>967</v>
      </c>
      <c r="R1757" t="s">
        <v>628</v>
      </c>
      <c r="LM1757" t="s">
        <v>657</v>
      </c>
      <c r="LO1757" t="s">
        <v>640</v>
      </c>
      <c r="LQ1757">
        <v>600</v>
      </c>
      <c r="LR1757">
        <v>600</v>
      </c>
      <c r="LS1757" t="s">
        <v>10011</v>
      </c>
      <c r="MM1757" t="s">
        <v>9019</v>
      </c>
      <c r="MO1757">
        <v>43053.354169999999</v>
      </c>
    </row>
    <row r="1758" spans="1:353" x14ac:dyDescent="0.25">
      <c r="A1758">
        <v>1653</v>
      </c>
      <c r="B1758">
        <v>43053.662499999999</v>
      </c>
      <c r="D1758">
        <v>280311171653</v>
      </c>
      <c r="E1758" t="s">
        <v>8890</v>
      </c>
      <c r="F1758" t="s">
        <v>344</v>
      </c>
      <c r="G1758" t="s">
        <v>339</v>
      </c>
      <c r="H1758" t="s">
        <v>9297</v>
      </c>
      <c r="I1758" t="s">
        <v>345</v>
      </c>
      <c r="J1758" t="s">
        <v>555</v>
      </c>
      <c r="K1758" t="s">
        <v>928</v>
      </c>
      <c r="L1758" t="s">
        <v>559</v>
      </c>
      <c r="M1758" t="s">
        <v>644</v>
      </c>
      <c r="N1758" t="s">
        <v>965</v>
      </c>
      <c r="O1758" t="s">
        <v>646</v>
      </c>
      <c r="P1758" t="s">
        <v>645</v>
      </c>
      <c r="Q1758" t="s">
        <v>965</v>
      </c>
      <c r="R1758" t="s">
        <v>628</v>
      </c>
      <c r="LM1758" t="s">
        <v>657</v>
      </c>
      <c r="LO1758" t="s">
        <v>640</v>
      </c>
      <c r="LQ1758">
        <v>400</v>
      </c>
      <c r="LR1758">
        <v>400</v>
      </c>
      <c r="LS1758" t="s">
        <v>10012</v>
      </c>
      <c r="MK1758">
        <v>0</v>
      </c>
      <c r="MM1758" t="s">
        <v>9020</v>
      </c>
      <c r="MO1758">
        <v>43053.663189999999</v>
      </c>
    </row>
    <row r="1759" spans="1:353" x14ac:dyDescent="0.25">
      <c r="A1759">
        <v>1654</v>
      </c>
      <c r="B1759">
        <v>43053.662499999999</v>
      </c>
      <c r="D1759">
        <v>280311171654</v>
      </c>
      <c r="E1759" t="s">
        <v>8890</v>
      </c>
      <c r="F1759" t="s">
        <v>344</v>
      </c>
      <c r="G1759" t="s">
        <v>339</v>
      </c>
      <c r="H1759" t="s">
        <v>9297</v>
      </c>
      <c r="I1759" t="s">
        <v>345</v>
      </c>
      <c r="J1759" t="s">
        <v>555</v>
      </c>
      <c r="K1759" t="s">
        <v>928</v>
      </c>
      <c r="L1759" t="s">
        <v>559</v>
      </c>
      <c r="M1759" t="s">
        <v>644</v>
      </c>
      <c r="N1759" t="s">
        <v>965</v>
      </c>
      <c r="O1759" t="s">
        <v>646</v>
      </c>
      <c r="P1759" t="s">
        <v>645</v>
      </c>
      <c r="Q1759" t="s">
        <v>965</v>
      </c>
      <c r="R1759" t="s">
        <v>628</v>
      </c>
      <c r="LM1759" t="s">
        <v>657</v>
      </c>
      <c r="LO1759" t="s">
        <v>640</v>
      </c>
      <c r="LQ1759">
        <v>400</v>
      </c>
      <c r="LR1759">
        <v>400</v>
      </c>
      <c r="LS1759" t="s">
        <v>9894</v>
      </c>
      <c r="MK1759">
        <v>0</v>
      </c>
      <c r="MM1759" t="s">
        <v>9021</v>
      </c>
      <c r="MO1759">
        <v>43053.662499999999</v>
      </c>
    </row>
    <row r="1760" spans="1:353" x14ac:dyDescent="0.25">
      <c r="A1760">
        <v>1655</v>
      </c>
      <c r="B1760">
        <v>43053.338889999999</v>
      </c>
      <c r="D1760">
        <v>122911171655</v>
      </c>
      <c r="E1760" t="s">
        <v>8890</v>
      </c>
      <c r="F1760" t="s">
        <v>344</v>
      </c>
      <c r="G1760" t="s">
        <v>339</v>
      </c>
      <c r="H1760" t="s">
        <v>9297</v>
      </c>
      <c r="I1760" t="s">
        <v>345</v>
      </c>
      <c r="J1760" t="s">
        <v>555</v>
      </c>
      <c r="K1760" t="s">
        <v>928</v>
      </c>
      <c r="L1760" t="s">
        <v>559</v>
      </c>
      <c r="M1760" t="s">
        <v>641</v>
      </c>
      <c r="N1760" t="s">
        <v>9967</v>
      </c>
      <c r="O1760" t="s">
        <v>643</v>
      </c>
      <c r="P1760" t="s">
        <v>642</v>
      </c>
      <c r="Q1760" t="s">
        <v>963</v>
      </c>
      <c r="R1760" t="s">
        <v>628</v>
      </c>
      <c r="LM1760" t="s">
        <v>657</v>
      </c>
      <c r="LO1760" t="s">
        <v>640</v>
      </c>
      <c r="LQ1760">
        <v>1000</v>
      </c>
      <c r="LR1760">
        <v>1000</v>
      </c>
      <c r="LS1760" t="s">
        <v>10013</v>
      </c>
      <c r="MM1760" t="s">
        <v>9022</v>
      </c>
      <c r="MO1760">
        <v>43053.340279999997</v>
      </c>
    </row>
    <row r="1761" spans="1:353" x14ac:dyDescent="0.25">
      <c r="A1761">
        <v>1</v>
      </c>
      <c r="B1761" t="s">
        <v>1351</v>
      </c>
      <c r="C1761" t="s">
        <v>1352</v>
      </c>
      <c r="D1761">
        <v>313711171</v>
      </c>
      <c r="E1761" t="s">
        <v>1356</v>
      </c>
      <c r="F1761" t="s">
        <v>462</v>
      </c>
      <c r="G1761" t="s">
        <v>456</v>
      </c>
      <c r="H1761" t="s">
        <v>9246</v>
      </c>
      <c r="I1761" t="s">
        <v>463</v>
      </c>
      <c r="J1761" t="s">
        <v>464</v>
      </c>
      <c r="K1761" t="s">
        <v>9246</v>
      </c>
      <c r="L1761" t="s">
        <v>463</v>
      </c>
      <c r="M1761" t="s">
        <v>520</v>
      </c>
      <c r="N1761" t="s">
        <v>9245</v>
      </c>
      <c r="O1761" t="s">
        <v>522</v>
      </c>
      <c r="P1761" t="s">
        <v>521</v>
      </c>
      <c r="Q1761" t="s">
        <v>522</v>
      </c>
      <c r="R1761" t="s">
        <v>341</v>
      </c>
      <c r="S1761" t="s">
        <v>409</v>
      </c>
      <c r="HK1761" t="s">
        <v>343</v>
      </c>
      <c r="HP1761">
        <v>570</v>
      </c>
      <c r="HQ1761" t="s">
        <v>484</v>
      </c>
      <c r="HR1761" t="s">
        <v>343</v>
      </c>
      <c r="HS1761">
        <v>1</v>
      </c>
      <c r="HT1761">
        <v>7</v>
      </c>
      <c r="HU1761">
        <v>1</v>
      </c>
      <c r="HV1761" t="s">
        <v>343</v>
      </c>
      <c r="IA1761">
        <v>200</v>
      </c>
      <c r="IB1761" t="s">
        <v>484</v>
      </c>
      <c r="IC1761" t="s">
        <v>343</v>
      </c>
      <c r="ID1761">
        <v>1</v>
      </c>
      <c r="IE1761">
        <v>7</v>
      </c>
      <c r="IF1761">
        <v>1</v>
      </c>
      <c r="IG1761" t="s">
        <v>343</v>
      </c>
      <c r="IL1761">
        <v>450</v>
      </c>
      <c r="IM1761" t="s">
        <v>484</v>
      </c>
      <c r="IN1761" t="s">
        <v>343</v>
      </c>
      <c r="IO1761">
        <v>1</v>
      </c>
      <c r="IP1761">
        <v>7</v>
      </c>
      <c r="IQ1761">
        <v>1</v>
      </c>
      <c r="IR1761" t="s">
        <v>343</v>
      </c>
      <c r="IW1761">
        <v>800</v>
      </c>
      <c r="IX1761" t="s">
        <v>484</v>
      </c>
      <c r="IY1761" t="s">
        <v>343</v>
      </c>
      <c r="IZ1761">
        <v>1</v>
      </c>
      <c r="JA1761">
        <v>7</v>
      </c>
      <c r="JB1761">
        <v>1</v>
      </c>
      <c r="JC1761" t="s">
        <v>343</v>
      </c>
      <c r="JH1761">
        <v>500</v>
      </c>
      <c r="JI1761" t="s">
        <v>484</v>
      </c>
      <c r="JJ1761" t="s">
        <v>343</v>
      </c>
      <c r="JK1761">
        <v>1</v>
      </c>
      <c r="JL1761">
        <v>7</v>
      </c>
      <c r="JM1761">
        <v>1</v>
      </c>
      <c r="MM1761" t="s">
        <v>1350</v>
      </c>
      <c r="MN1761" t="s">
        <v>1353</v>
      </c>
      <c r="MO1761" t="s">
        <v>1354</v>
      </c>
    </row>
    <row r="1762" spans="1:353" x14ac:dyDescent="0.25">
      <c r="A1762">
        <v>2</v>
      </c>
      <c r="B1762" t="s">
        <v>1358</v>
      </c>
      <c r="C1762" t="s">
        <v>1359</v>
      </c>
      <c r="D1762">
        <v>313711172</v>
      </c>
      <c r="E1762" t="s">
        <v>1356</v>
      </c>
      <c r="F1762" t="s">
        <v>462</v>
      </c>
      <c r="G1762" t="s">
        <v>456</v>
      </c>
      <c r="H1762" t="s">
        <v>9246</v>
      </c>
      <c r="I1762" t="s">
        <v>463</v>
      </c>
      <c r="J1762" t="s">
        <v>464</v>
      </c>
      <c r="K1762" t="s">
        <v>9246</v>
      </c>
      <c r="L1762" t="s">
        <v>463</v>
      </c>
      <c r="M1762" t="s">
        <v>520</v>
      </c>
      <c r="N1762" t="s">
        <v>9245</v>
      </c>
      <c r="O1762" t="s">
        <v>522</v>
      </c>
      <c r="P1762" t="s">
        <v>521</v>
      </c>
      <c r="Q1762" t="s">
        <v>522</v>
      </c>
      <c r="R1762" t="s">
        <v>341</v>
      </c>
      <c r="S1762" t="s">
        <v>409</v>
      </c>
      <c r="HK1762" t="s">
        <v>343</v>
      </c>
      <c r="HP1762">
        <v>500</v>
      </c>
      <c r="HQ1762" t="s">
        <v>484</v>
      </c>
      <c r="HR1762" t="s">
        <v>343</v>
      </c>
      <c r="HS1762">
        <v>1</v>
      </c>
      <c r="HT1762">
        <v>14</v>
      </c>
      <c r="HU1762">
        <v>1</v>
      </c>
      <c r="HV1762" t="s">
        <v>343</v>
      </c>
      <c r="IA1762">
        <v>500</v>
      </c>
      <c r="IB1762" t="s">
        <v>484</v>
      </c>
      <c r="IC1762" t="s">
        <v>343</v>
      </c>
      <c r="ID1762">
        <v>1</v>
      </c>
      <c r="IE1762">
        <v>14</v>
      </c>
      <c r="IF1762">
        <v>1</v>
      </c>
      <c r="IG1762" t="s">
        <v>343</v>
      </c>
      <c r="IL1762">
        <v>450</v>
      </c>
      <c r="IM1762" t="s">
        <v>484</v>
      </c>
      <c r="IN1762" t="s">
        <v>343</v>
      </c>
      <c r="IO1762">
        <v>1</v>
      </c>
      <c r="IP1762">
        <v>14</v>
      </c>
      <c r="IQ1762">
        <v>1</v>
      </c>
      <c r="IR1762" t="s">
        <v>343</v>
      </c>
      <c r="IW1762">
        <v>900</v>
      </c>
      <c r="IX1762" t="s">
        <v>484</v>
      </c>
      <c r="IY1762" t="s">
        <v>343</v>
      </c>
      <c r="IZ1762">
        <v>1</v>
      </c>
      <c r="JA1762">
        <v>14</v>
      </c>
      <c r="JB1762">
        <v>1</v>
      </c>
      <c r="JC1762" t="s">
        <v>343</v>
      </c>
      <c r="JH1762">
        <v>500</v>
      </c>
      <c r="JI1762" t="s">
        <v>484</v>
      </c>
      <c r="JJ1762" t="s">
        <v>343</v>
      </c>
      <c r="JK1762">
        <v>1</v>
      </c>
      <c r="JL1762">
        <v>14</v>
      </c>
      <c r="JM1762">
        <v>1</v>
      </c>
      <c r="MM1762" t="s">
        <v>1357</v>
      </c>
      <c r="MN1762" t="s">
        <v>1360</v>
      </c>
      <c r="MO1762" t="s">
        <v>1361</v>
      </c>
    </row>
    <row r="1763" spans="1:353" x14ac:dyDescent="0.25">
      <c r="A1763">
        <v>3</v>
      </c>
      <c r="B1763" t="s">
        <v>1363</v>
      </c>
      <c r="C1763" t="s">
        <v>1364</v>
      </c>
      <c r="D1763">
        <v>313711173</v>
      </c>
      <c r="E1763" t="s">
        <v>1356</v>
      </c>
      <c r="F1763" t="s">
        <v>462</v>
      </c>
      <c r="G1763" t="s">
        <v>456</v>
      </c>
      <c r="H1763" t="s">
        <v>9246</v>
      </c>
      <c r="I1763" t="s">
        <v>463</v>
      </c>
      <c r="J1763" t="s">
        <v>464</v>
      </c>
      <c r="K1763" t="s">
        <v>9246</v>
      </c>
      <c r="L1763" t="s">
        <v>463</v>
      </c>
      <c r="M1763" t="s">
        <v>520</v>
      </c>
      <c r="N1763" t="s">
        <v>9245</v>
      </c>
      <c r="O1763" t="s">
        <v>522</v>
      </c>
      <c r="P1763" t="s">
        <v>521</v>
      </c>
      <c r="Q1763" t="s">
        <v>522</v>
      </c>
      <c r="R1763" t="s">
        <v>341</v>
      </c>
      <c r="S1763" t="s">
        <v>409</v>
      </c>
      <c r="HK1763" t="s">
        <v>343</v>
      </c>
      <c r="HP1763">
        <v>450</v>
      </c>
      <c r="HQ1763" t="s">
        <v>484</v>
      </c>
      <c r="HR1763" t="s">
        <v>343</v>
      </c>
      <c r="HS1763">
        <v>1</v>
      </c>
      <c r="HT1763">
        <v>10</v>
      </c>
      <c r="HU1763">
        <v>1</v>
      </c>
      <c r="HV1763" t="s">
        <v>343</v>
      </c>
      <c r="IA1763">
        <v>300</v>
      </c>
      <c r="IB1763" t="s">
        <v>484</v>
      </c>
      <c r="IC1763" t="s">
        <v>343</v>
      </c>
      <c r="ID1763">
        <v>1</v>
      </c>
      <c r="IE1763">
        <v>10</v>
      </c>
      <c r="IF1763">
        <v>1</v>
      </c>
      <c r="IG1763" t="s">
        <v>343</v>
      </c>
      <c r="IL1763">
        <v>400</v>
      </c>
      <c r="IM1763" t="s">
        <v>484</v>
      </c>
      <c r="IN1763" t="s">
        <v>343</v>
      </c>
      <c r="IO1763">
        <v>1</v>
      </c>
      <c r="IP1763">
        <v>10</v>
      </c>
      <c r="IQ1763">
        <v>1</v>
      </c>
      <c r="IR1763" t="s">
        <v>343</v>
      </c>
      <c r="IW1763">
        <v>500</v>
      </c>
      <c r="IX1763" t="s">
        <v>484</v>
      </c>
      <c r="IY1763" t="s">
        <v>343</v>
      </c>
      <c r="IZ1763">
        <v>1</v>
      </c>
      <c r="JA1763">
        <v>10</v>
      </c>
      <c r="JB1763">
        <v>1</v>
      </c>
      <c r="JC1763" t="s">
        <v>343</v>
      </c>
      <c r="JH1763">
        <v>500</v>
      </c>
      <c r="JI1763" t="s">
        <v>484</v>
      </c>
      <c r="JJ1763" t="s">
        <v>343</v>
      </c>
      <c r="JK1763">
        <v>1</v>
      </c>
      <c r="JL1763">
        <v>10</v>
      </c>
      <c r="JM1763">
        <v>1</v>
      </c>
      <c r="MM1763" t="s">
        <v>1362</v>
      </c>
      <c r="MN1763" t="s">
        <v>1365</v>
      </c>
      <c r="MO1763" t="s">
        <v>1366</v>
      </c>
    </row>
    <row r="1764" spans="1:353" x14ac:dyDescent="0.25">
      <c r="A1764">
        <v>7</v>
      </c>
      <c r="B1764" t="s">
        <v>1384</v>
      </c>
      <c r="C1764" t="s">
        <v>1385</v>
      </c>
      <c r="D1764">
        <v>695011177</v>
      </c>
      <c r="E1764" t="s">
        <v>1356</v>
      </c>
      <c r="F1764" t="s">
        <v>462</v>
      </c>
      <c r="G1764" t="s">
        <v>456</v>
      </c>
      <c r="H1764" t="s">
        <v>9246</v>
      </c>
      <c r="I1764" t="s">
        <v>463</v>
      </c>
      <c r="J1764" t="s">
        <v>457</v>
      </c>
      <c r="K1764" t="s">
        <v>9254</v>
      </c>
      <c r="L1764" t="s">
        <v>1389</v>
      </c>
      <c r="M1764" t="s">
        <v>478</v>
      </c>
      <c r="N1764" t="s">
        <v>9253</v>
      </c>
      <c r="O1764" t="s">
        <v>480</v>
      </c>
      <c r="P1764" t="s">
        <v>479</v>
      </c>
      <c r="Q1764" t="s">
        <v>480</v>
      </c>
      <c r="R1764" t="s">
        <v>355</v>
      </c>
      <c r="S1764" t="s">
        <v>347</v>
      </c>
      <c r="U1764" t="s">
        <v>343</v>
      </c>
      <c r="Z1764">
        <v>200</v>
      </c>
      <c r="AA1764" t="s">
        <v>483</v>
      </c>
      <c r="AB1764" t="s">
        <v>343</v>
      </c>
      <c r="AC1764">
        <v>1</v>
      </c>
      <c r="AD1764">
        <v>2</v>
      </c>
      <c r="AE1764">
        <v>1</v>
      </c>
      <c r="GZ1764" t="s">
        <v>343</v>
      </c>
      <c r="HE1764">
        <v>150</v>
      </c>
      <c r="HF1764" t="s">
        <v>461</v>
      </c>
      <c r="HG1764" t="s">
        <v>343</v>
      </c>
      <c r="HH1764">
        <v>1</v>
      </c>
      <c r="HI1764">
        <v>1</v>
      </c>
      <c r="HJ1764">
        <v>1</v>
      </c>
      <c r="MG1764" t="s">
        <v>1386</v>
      </c>
      <c r="MM1764" t="s">
        <v>1383</v>
      </c>
      <c r="MN1764" t="s">
        <v>1387</v>
      </c>
      <c r="MO1764" t="s">
        <v>1388</v>
      </c>
    </row>
    <row r="1765" spans="1:353" x14ac:dyDescent="0.25">
      <c r="A1765">
        <v>8</v>
      </c>
      <c r="B1765" t="s">
        <v>1391</v>
      </c>
      <c r="C1765" t="s">
        <v>1392</v>
      </c>
      <c r="D1765">
        <v>695011178</v>
      </c>
      <c r="E1765" t="s">
        <v>1356</v>
      </c>
      <c r="F1765" t="s">
        <v>462</v>
      </c>
      <c r="G1765" t="s">
        <v>456</v>
      </c>
      <c r="H1765" t="s">
        <v>9246</v>
      </c>
      <c r="I1765" t="s">
        <v>463</v>
      </c>
      <c r="J1765" t="s">
        <v>457</v>
      </c>
      <c r="K1765" t="s">
        <v>9254</v>
      </c>
      <c r="L1765" t="s">
        <v>1389</v>
      </c>
      <c r="M1765" t="s">
        <v>478</v>
      </c>
      <c r="N1765" t="s">
        <v>9253</v>
      </c>
      <c r="O1765" t="s">
        <v>480</v>
      </c>
      <c r="P1765" t="s">
        <v>479</v>
      </c>
      <c r="Q1765" t="s">
        <v>480</v>
      </c>
      <c r="R1765" t="s">
        <v>355</v>
      </c>
      <c r="S1765" t="s">
        <v>346</v>
      </c>
      <c r="CI1765" t="s">
        <v>343</v>
      </c>
      <c r="CN1765">
        <v>100</v>
      </c>
      <c r="CO1765" t="s">
        <v>461</v>
      </c>
      <c r="CP1765" t="s">
        <v>343</v>
      </c>
      <c r="CQ1765">
        <v>1</v>
      </c>
      <c r="CR1765">
        <v>1</v>
      </c>
      <c r="CS1765">
        <v>1</v>
      </c>
      <c r="CT1765" t="s">
        <v>343</v>
      </c>
      <c r="CY1765">
        <v>75</v>
      </c>
      <c r="CZ1765" t="s">
        <v>461</v>
      </c>
      <c r="DA1765" t="s">
        <v>343</v>
      </c>
      <c r="DB1765">
        <v>1</v>
      </c>
      <c r="DC1765">
        <v>1</v>
      </c>
      <c r="DD1765">
        <v>1</v>
      </c>
      <c r="DE1765" t="s">
        <v>343</v>
      </c>
      <c r="DJ1765">
        <v>100</v>
      </c>
      <c r="DK1765" t="s">
        <v>461</v>
      </c>
      <c r="DL1765" t="s">
        <v>343</v>
      </c>
      <c r="DM1765">
        <v>1</v>
      </c>
      <c r="DN1765">
        <v>2</v>
      </c>
      <c r="DO1765">
        <v>1</v>
      </c>
      <c r="DP1765" t="s">
        <v>343</v>
      </c>
      <c r="DU1765">
        <v>250</v>
      </c>
      <c r="DV1765" t="s">
        <v>461</v>
      </c>
      <c r="DW1765" t="s">
        <v>343</v>
      </c>
      <c r="DX1765">
        <v>1</v>
      </c>
      <c r="DY1765">
        <v>2</v>
      </c>
      <c r="DZ1765">
        <v>1</v>
      </c>
      <c r="MM1765" t="s">
        <v>1390</v>
      </c>
      <c r="MN1765" t="s">
        <v>1393</v>
      </c>
      <c r="MO1765" t="s">
        <v>1394</v>
      </c>
    </row>
    <row r="1766" spans="1:353" x14ac:dyDescent="0.25">
      <c r="A1766">
        <v>17</v>
      </c>
      <c r="B1766" t="s">
        <v>1439</v>
      </c>
      <c r="C1766" t="s">
        <v>1440</v>
      </c>
      <c r="D1766">
        <v>6950111717</v>
      </c>
      <c r="E1766" t="s">
        <v>1356</v>
      </c>
      <c r="F1766" t="s">
        <v>462</v>
      </c>
      <c r="G1766" t="s">
        <v>456</v>
      </c>
      <c r="H1766" t="s">
        <v>9246</v>
      </c>
      <c r="I1766" t="s">
        <v>463</v>
      </c>
      <c r="J1766" t="s">
        <v>457</v>
      </c>
      <c r="K1766" t="s">
        <v>9254</v>
      </c>
      <c r="L1766" t="s">
        <v>1389</v>
      </c>
      <c r="M1766" t="s">
        <v>478</v>
      </c>
      <c r="N1766" t="s">
        <v>9253</v>
      </c>
      <c r="O1766" t="s">
        <v>480</v>
      </c>
      <c r="P1766" t="s">
        <v>479</v>
      </c>
      <c r="Q1766" t="s">
        <v>480</v>
      </c>
      <c r="R1766" t="s">
        <v>355</v>
      </c>
      <c r="S1766" t="s">
        <v>346</v>
      </c>
      <c r="CI1766" t="s">
        <v>343</v>
      </c>
      <c r="CN1766">
        <v>150</v>
      </c>
      <c r="CO1766" t="s">
        <v>461</v>
      </c>
      <c r="CP1766" t="s">
        <v>343</v>
      </c>
      <c r="CQ1766">
        <v>1</v>
      </c>
      <c r="CR1766">
        <v>1</v>
      </c>
      <c r="CS1766">
        <v>1</v>
      </c>
      <c r="CT1766" t="s">
        <v>343</v>
      </c>
      <c r="CY1766">
        <v>75</v>
      </c>
      <c r="CZ1766" t="s">
        <v>461</v>
      </c>
      <c r="DA1766" t="s">
        <v>343</v>
      </c>
      <c r="DB1766">
        <v>1</v>
      </c>
      <c r="DC1766">
        <v>1</v>
      </c>
      <c r="DD1766">
        <v>1</v>
      </c>
      <c r="DE1766" t="s">
        <v>343</v>
      </c>
      <c r="DJ1766">
        <v>125</v>
      </c>
      <c r="DK1766" t="s">
        <v>461</v>
      </c>
      <c r="DL1766" t="s">
        <v>343</v>
      </c>
      <c r="DM1766">
        <v>1</v>
      </c>
      <c r="DN1766">
        <v>2</v>
      </c>
      <c r="DO1766">
        <v>1</v>
      </c>
      <c r="DP1766" t="s">
        <v>343</v>
      </c>
      <c r="DU1766">
        <v>250</v>
      </c>
      <c r="DV1766" t="s">
        <v>1441</v>
      </c>
      <c r="DW1766" t="s">
        <v>343</v>
      </c>
      <c r="DX1766">
        <v>1</v>
      </c>
      <c r="DY1766">
        <v>2</v>
      </c>
      <c r="DZ1766">
        <v>1</v>
      </c>
      <c r="MM1766" t="s">
        <v>1438</v>
      </c>
      <c r="MN1766" t="s">
        <v>1442</v>
      </c>
      <c r="MO1766" t="s">
        <v>1443</v>
      </c>
    </row>
    <row r="1767" spans="1:353" x14ac:dyDescent="0.25">
      <c r="A1767">
        <v>33</v>
      </c>
      <c r="B1767" t="s">
        <v>1524</v>
      </c>
      <c r="C1767" t="s">
        <v>1525</v>
      </c>
      <c r="D1767">
        <v>6950111733</v>
      </c>
      <c r="E1767" t="s">
        <v>1356</v>
      </c>
      <c r="F1767" t="s">
        <v>462</v>
      </c>
      <c r="G1767" t="s">
        <v>456</v>
      </c>
      <c r="H1767" t="s">
        <v>9246</v>
      </c>
      <c r="I1767" t="s">
        <v>463</v>
      </c>
      <c r="J1767" t="s">
        <v>457</v>
      </c>
      <c r="K1767" t="s">
        <v>9254</v>
      </c>
      <c r="L1767" t="s">
        <v>1389</v>
      </c>
      <c r="M1767" t="s">
        <v>478</v>
      </c>
      <c r="N1767" t="s">
        <v>9253</v>
      </c>
      <c r="O1767" t="s">
        <v>480</v>
      </c>
      <c r="P1767" t="s">
        <v>479</v>
      </c>
      <c r="Q1767" t="s">
        <v>480</v>
      </c>
      <c r="R1767" t="s">
        <v>355</v>
      </c>
      <c r="S1767" t="s">
        <v>342</v>
      </c>
      <c r="EW1767" t="s">
        <v>343</v>
      </c>
      <c r="FB1767">
        <v>800</v>
      </c>
      <c r="FC1767" t="s">
        <v>481</v>
      </c>
      <c r="FD1767" t="s">
        <v>343</v>
      </c>
      <c r="FE1767">
        <v>1</v>
      </c>
      <c r="FF1767">
        <v>2</v>
      </c>
      <c r="FG1767">
        <v>1</v>
      </c>
      <c r="MM1767" t="s">
        <v>1523</v>
      </c>
      <c r="MN1767" t="s">
        <v>1526</v>
      </c>
      <c r="MO1767" t="s">
        <v>1527</v>
      </c>
    </row>
    <row r="1768" spans="1:353" x14ac:dyDescent="0.25">
      <c r="A1768">
        <v>43</v>
      </c>
      <c r="B1768" t="s">
        <v>1574</v>
      </c>
      <c r="C1768" t="s">
        <v>1575</v>
      </c>
      <c r="D1768">
        <v>3624111743</v>
      </c>
      <c r="E1768" t="s">
        <v>1356</v>
      </c>
      <c r="F1768" t="s">
        <v>462</v>
      </c>
      <c r="G1768" t="s">
        <v>470</v>
      </c>
      <c r="H1768" t="s">
        <v>9272</v>
      </c>
      <c r="I1768" t="s">
        <v>1450</v>
      </c>
      <c r="J1768" t="s">
        <v>471</v>
      </c>
      <c r="K1768" t="s">
        <v>9271</v>
      </c>
      <c r="L1768" t="s">
        <v>1450</v>
      </c>
      <c r="M1768" t="s">
        <v>516</v>
      </c>
      <c r="N1768" t="s">
        <v>9285</v>
      </c>
      <c r="O1768" t="s">
        <v>518</v>
      </c>
      <c r="P1768" t="s">
        <v>517</v>
      </c>
      <c r="Q1768" t="s">
        <v>583</v>
      </c>
      <c r="R1768" t="s">
        <v>341</v>
      </c>
      <c r="S1768" t="s">
        <v>347</v>
      </c>
      <c r="U1768" t="s">
        <v>343</v>
      </c>
      <c r="Z1768">
        <v>150</v>
      </c>
      <c r="AA1768" t="s">
        <v>370</v>
      </c>
      <c r="AB1768" t="s">
        <v>343</v>
      </c>
      <c r="AC1768">
        <v>1</v>
      </c>
      <c r="AD1768">
        <v>3</v>
      </c>
      <c r="AE1768">
        <v>1</v>
      </c>
      <c r="GZ1768" t="s">
        <v>343</v>
      </c>
      <c r="HE1768">
        <v>300</v>
      </c>
      <c r="HF1768" t="s">
        <v>1576</v>
      </c>
      <c r="HG1768" t="s">
        <v>343</v>
      </c>
      <c r="HH1768">
        <v>1</v>
      </c>
      <c r="HI1768">
        <v>1</v>
      </c>
      <c r="HJ1768">
        <v>1</v>
      </c>
      <c r="MM1768" t="s">
        <v>1573</v>
      </c>
      <c r="MN1768" t="s">
        <v>1577</v>
      </c>
      <c r="MO1768" t="s">
        <v>1578</v>
      </c>
    </row>
    <row r="1769" spans="1:353" x14ac:dyDescent="0.25">
      <c r="A1769">
        <v>44</v>
      </c>
      <c r="B1769" t="s">
        <v>1580</v>
      </c>
      <c r="C1769" t="s">
        <v>1581</v>
      </c>
      <c r="D1769">
        <v>3624111744</v>
      </c>
      <c r="E1769" t="s">
        <v>1356</v>
      </c>
      <c r="F1769" t="s">
        <v>462</v>
      </c>
      <c r="G1769" t="s">
        <v>470</v>
      </c>
      <c r="H1769" t="s">
        <v>9272</v>
      </c>
      <c r="I1769" t="s">
        <v>1450</v>
      </c>
      <c r="J1769" t="s">
        <v>471</v>
      </c>
      <c r="K1769" t="s">
        <v>9271</v>
      </c>
      <c r="L1769" t="s">
        <v>1450</v>
      </c>
      <c r="M1769" t="s">
        <v>516</v>
      </c>
      <c r="N1769" t="s">
        <v>9285</v>
      </c>
      <c r="O1769" t="s">
        <v>518</v>
      </c>
      <c r="P1769" t="s">
        <v>517</v>
      </c>
      <c r="Q1769" t="s">
        <v>583</v>
      </c>
      <c r="R1769" t="s">
        <v>341</v>
      </c>
      <c r="S1769" t="s">
        <v>347</v>
      </c>
      <c r="U1769" t="s">
        <v>343</v>
      </c>
      <c r="Z1769">
        <v>50</v>
      </c>
      <c r="AA1769" t="s">
        <v>519</v>
      </c>
      <c r="AB1769" t="s">
        <v>343</v>
      </c>
      <c r="AC1769">
        <v>1</v>
      </c>
      <c r="AD1769">
        <v>2</v>
      </c>
      <c r="AE1769">
        <v>1</v>
      </c>
      <c r="GZ1769" t="s">
        <v>343</v>
      </c>
      <c r="HE1769">
        <v>75</v>
      </c>
      <c r="HF1769" t="s">
        <v>461</v>
      </c>
      <c r="HG1769" t="s">
        <v>343</v>
      </c>
      <c r="HH1769">
        <v>1</v>
      </c>
      <c r="HI1769">
        <v>1</v>
      </c>
      <c r="HJ1769">
        <v>1</v>
      </c>
      <c r="MM1769" t="s">
        <v>1579</v>
      </c>
      <c r="MN1769" t="s">
        <v>1582</v>
      </c>
      <c r="MO1769" t="s">
        <v>1583</v>
      </c>
    </row>
    <row r="1770" spans="1:353" x14ac:dyDescent="0.25">
      <c r="A1770">
        <v>45</v>
      </c>
      <c r="B1770" t="s">
        <v>1585</v>
      </c>
      <c r="C1770" t="s">
        <v>1586</v>
      </c>
      <c r="D1770">
        <v>3624111745</v>
      </c>
      <c r="E1770" t="s">
        <v>1356</v>
      </c>
      <c r="F1770" t="s">
        <v>462</v>
      </c>
      <c r="G1770" t="s">
        <v>470</v>
      </c>
      <c r="H1770" t="s">
        <v>9272</v>
      </c>
      <c r="I1770" t="s">
        <v>1450</v>
      </c>
      <c r="J1770" t="s">
        <v>471</v>
      </c>
      <c r="K1770" t="s">
        <v>9271</v>
      </c>
      <c r="L1770" t="s">
        <v>1450</v>
      </c>
      <c r="M1770" t="s">
        <v>516</v>
      </c>
      <c r="N1770" t="s">
        <v>9285</v>
      </c>
      <c r="O1770" t="s">
        <v>518</v>
      </c>
      <c r="P1770" t="s">
        <v>517</v>
      </c>
      <c r="Q1770" t="s">
        <v>1587</v>
      </c>
      <c r="R1770" t="s">
        <v>341</v>
      </c>
      <c r="S1770" t="s">
        <v>347</v>
      </c>
      <c r="U1770" t="s">
        <v>343</v>
      </c>
      <c r="GZ1770" t="s">
        <v>343</v>
      </c>
      <c r="HE1770">
        <v>75</v>
      </c>
      <c r="HF1770" t="s">
        <v>461</v>
      </c>
      <c r="HG1770" t="s">
        <v>343</v>
      </c>
      <c r="HH1770">
        <v>1</v>
      </c>
      <c r="HI1770">
        <v>1</v>
      </c>
      <c r="HJ1770">
        <v>1</v>
      </c>
      <c r="MM1770" t="s">
        <v>1584</v>
      </c>
      <c r="MN1770" t="s">
        <v>1588</v>
      </c>
      <c r="MO1770" t="s">
        <v>1589</v>
      </c>
    </row>
    <row r="1771" spans="1:353" x14ac:dyDescent="0.25">
      <c r="A1771">
        <v>46</v>
      </c>
      <c r="B1771" t="s">
        <v>1591</v>
      </c>
      <c r="C1771" t="s">
        <v>1592</v>
      </c>
      <c r="D1771">
        <v>3624111746</v>
      </c>
      <c r="E1771" t="s">
        <v>1356</v>
      </c>
      <c r="F1771" t="s">
        <v>462</v>
      </c>
      <c r="G1771" t="s">
        <v>470</v>
      </c>
      <c r="H1771" t="s">
        <v>9272</v>
      </c>
      <c r="I1771" t="s">
        <v>1450</v>
      </c>
      <c r="J1771" t="s">
        <v>471</v>
      </c>
      <c r="K1771" t="s">
        <v>9271</v>
      </c>
      <c r="L1771" t="s">
        <v>1450</v>
      </c>
      <c r="M1771" t="s">
        <v>516</v>
      </c>
      <c r="N1771" t="s">
        <v>9285</v>
      </c>
      <c r="O1771" t="s">
        <v>518</v>
      </c>
      <c r="P1771" t="s">
        <v>517</v>
      </c>
      <c r="Q1771" t="s">
        <v>527</v>
      </c>
      <c r="R1771" t="s">
        <v>341</v>
      </c>
      <c r="S1771" t="s">
        <v>342</v>
      </c>
      <c r="EW1771" t="s">
        <v>343</v>
      </c>
      <c r="FB1771">
        <v>980</v>
      </c>
      <c r="FC1771" t="s">
        <v>461</v>
      </c>
      <c r="FD1771" t="s">
        <v>343</v>
      </c>
      <c r="FE1771">
        <v>1</v>
      </c>
      <c r="FF1771">
        <v>2</v>
      </c>
      <c r="FG1771">
        <v>1</v>
      </c>
      <c r="MM1771" t="s">
        <v>1590</v>
      </c>
      <c r="MN1771" t="s">
        <v>1593</v>
      </c>
      <c r="MO1771" t="s">
        <v>1594</v>
      </c>
    </row>
    <row r="1772" spans="1:353" x14ac:dyDescent="0.25">
      <c r="A1772">
        <v>47</v>
      </c>
      <c r="B1772" t="s">
        <v>1596</v>
      </c>
      <c r="C1772" t="s">
        <v>1597</v>
      </c>
      <c r="D1772">
        <v>3624111747</v>
      </c>
      <c r="E1772" t="s">
        <v>1356</v>
      </c>
      <c r="F1772" t="s">
        <v>462</v>
      </c>
      <c r="G1772" t="s">
        <v>470</v>
      </c>
      <c r="H1772" t="s">
        <v>9272</v>
      </c>
      <c r="I1772" t="s">
        <v>1450</v>
      </c>
      <c r="J1772" t="s">
        <v>471</v>
      </c>
      <c r="K1772" t="s">
        <v>9271</v>
      </c>
      <c r="L1772" t="s">
        <v>1450</v>
      </c>
      <c r="M1772" t="s">
        <v>516</v>
      </c>
      <c r="N1772" t="s">
        <v>9285</v>
      </c>
      <c r="O1772" t="s">
        <v>518</v>
      </c>
      <c r="P1772" t="s">
        <v>517</v>
      </c>
      <c r="Q1772" t="s">
        <v>1598</v>
      </c>
      <c r="R1772" t="s">
        <v>341</v>
      </c>
      <c r="S1772" t="s">
        <v>342</v>
      </c>
      <c r="EW1772" t="s">
        <v>343</v>
      </c>
      <c r="FB1772">
        <v>1000</v>
      </c>
      <c r="FC1772" t="s">
        <v>461</v>
      </c>
      <c r="FD1772" t="s">
        <v>343</v>
      </c>
      <c r="FE1772">
        <v>1</v>
      </c>
      <c r="FF1772">
        <v>1</v>
      </c>
      <c r="FG1772">
        <v>1</v>
      </c>
      <c r="MM1772" t="s">
        <v>1595</v>
      </c>
      <c r="MN1772" t="s">
        <v>1599</v>
      </c>
      <c r="MO1772" t="s">
        <v>1600</v>
      </c>
    </row>
    <row r="1773" spans="1:353" x14ac:dyDescent="0.25">
      <c r="A1773">
        <v>48</v>
      </c>
      <c r="B1773" t="s">
        <v>1602</v>
      </c>
      <c r="C1773" t="s">
        <v>1603</v>
      </c>
      <c r="D1773">
        <v>3624111748</v>
      </c>
      <c r="E1773" t="s">
        <v>1356</v>
      </c>
      <c r="F1773" t="s">
        <v>462</v>
      </c>
      <c r="G1773" t="s">
        <v>470</v>
      </c>
      <c r="H1773" t="s">
        <v>9272</v>
      </c>
      <c r="I1773" t="s">
        <v>1450</v>
      </c>
      <c r="J1773" t="s">
        <v>471</v>
      </c>
      <c r="K1773" t="s">
        <v>9271</v>
      </c>
      <c r="L1773" t="s">
        <v>1450</v>
      </c>
      <c r="M1773" t="s">
        <v>516</v>
      </c>
      <c r="N1773" t="s">
        <v>9285</v>
      </c>
      <c r="O1773" t="s">
        <v>518</v>
      </c>
      <c r="P1773" t="s">
        <v>517</v>
      </c>
      <c r="Q1773" t="s">
        <v>527</v>
      </c>
      <c r="R1773" t="s">
        <v>341</v>
      </c>
      <c r="S1773" t="s">
        <v>342</v>
      </c>
      <c r="EW1773" t="s">
        <v>343</v>
      </c>
      <c r="FB1773">
        <v>1000</v>
      </c>
      <c r="FC1773" t="s">
        <v>461</v>
      </c>
      <c r="FD1773" t="s">
        <v>343</v>
      </c>
      <c r="FE1773">
        <v>1</v>
      </c>
      <c r="FF1773">
        <v>2</v>
      </c>
      <c r="FG1773">
        <v>1</v>
      </c>
      <c r="MM1773" t="s">
        <v>1601</v>
      </c>
      <c r="MN1773" t="s">
        <v>1604</v>
      </c>
      <c r="MO1773" t="s">
        <v>1605</v>
      </c>
    </row>
    <row r="1774" spans="1:353" x14ac:dyDescent="0.25">
      <c r="A1774">
        <v>49</v>
      </c>
      <c r="B1774" t="s">
        <v>1607</v>
      </c>
      <c r="C1774" t="s">
        <v>1608</v>
      </c>
      <c r="D1774">
        <v>3624111749</v>
      </c>
      <c r="E1774" t="s">
        <v>1356</v>
      </c>
      <c r="F1774" t="s">
        <v>462</v>
      </c>
      <c r="G1774" t="s">
        <v>470</v>
      </c>
      <c r="H1774" t="s">
        <v>9272</v>
      </c>
      <c r="I1774" t="s">
        <v>1450</v>
      </c>
      <c r="J1774" t="s">
        <v>471</v>
      </c>
      <c r="K1774" t="s">
        <v>9271</v>
      </c>
      <c r="L1774" t="s">
        <v>1450</v>
      </c>
      <c r="M1774" t="s">
        <v>516</v>
      </c>
      <c r="N1774" t="s">
        <v>9285</v>
      </c>
      <c r="O1774" t="s">
        <v>518</v>
      </c>
      <c r="P1774" t="s">
        <v>517</v>
      </c>
      <c r="Q1774" t="s">
        <v>528</v>
      </c>
      <c r="R1774" t="s">
        <v>341</v>
      </c>
      <c r="S1774" t="s">
        <v>346</v>
      </c>
      <c r="CI1774" t="s">
        <v>343</v>
      </c>
      <c r="CN1774">
        <v>170</v>
      </c>
      <c r="CO1774" t="s">
        <v>461</v>
      </c>
      <c r="CP1774" t="s">
        <v>343</v>
      </c>
      <c r="CQ1774">
        <v>1</v>
      </c>
      <c r="CR1774">
        <v>3</v>
      </c>
      <c r="CS1774">
        <v>1</v>
      </c>
      <c r="CT1774" t="s">
        <v>343</v>
      </c>
      <c r="CY1774">
        <v>100</v>
      </c>
      <c r="CZ1774" t="s">
        <v>461</v>
      </c>
      <c r="DA1774" t="s">
        <v>343</v>
      </c>
      <c r="DB1774">
        <v>1</v>
      </c>
      <c r="DC1774">
        <v>2</v>
      </c>
      <c r="DD1774">
        <v>1</v>
      </c>
      <c r="DE1774" t="s">
        <v>343</v>
      </c>
      <c r="DJ1774">
        <v>135</v>
      </c>
      <c r="DK1774" t="s">
        <v>461</v>
      </c>
      <c r="DL1774" t="s">
        <v>343</v>
      </c>
      <c r="DM1774">
        <v>1</v>
      </c>
      <c r="DN1774">
        <v>7</v>
      </c>
      <c r="DO1774">
        <v>1</v>
      </c>
      <c r="DP1774" t="s">
        <v>343</v>
      </c>
      <c r="DU1774">
        <v>250</v>
      </c>
      <c r="DV1774" t="s">
        <v>461</v>
      </c>
      <c r="DW1774" t="s">
        <v>343</v>
      </c>
      <c r="DX1774">
        <v>1</v>
      </c>
      <c r="DY1774">
        <v>3</v>
      </c>
      <c r="DZ1774">
        <v>1</v>
      </c>
      <c r="MM1774" t="s">
        <v>1606</v>
      </c>
      <c r="MN1774" t="s">
        <v>1609</v>
      </c>
      <c r="MO1774" t="s">
        <v>1610</v>
      </c>
    </row>
    <row r="1775" spans="1:353" x14ac:dyDescent="0.25">
      <c r="A1775">
        <v>50</v>
      </c>
      <c r="B1775" t="s">
        <v>1612</v>
      </c>
      <c r="C1775" t="s">
        <v>1613</v>
      </c>
      <c r="D1775">
        <v>3624111750</v>
      </c>
      <c r="E1775" t="s">
        <v>1356</v>
      </c>
      <c r="F1775" t="s">
        <v>462</v>
      </c>
      <c r="G1775" t="s">
        <v>470</v>
      </c>
      <c r="H1775" t="s">
        <v>9272</v>
      </c>
      <c r="I1775" t="s">
        <v>1450</v>
      </c>
      <c r="J1775" t="s">
        <v>471</v>
      </c>
      <c r="K1775" t="s">
        <v>9271</v>
      </c>
      <c r="L1775" t="s">
        <v>1450</v>
      </c>
      <c r="M1775" t="s">
        <v>516</v>
      </c>
      <c r="N1775" t="s">
        <v>9285</v>
      </c>
      <c r="O1775" t="s">
        <v>518</v>
      </c>
      <c r="P1775" t="s">
        <v>517</v>
      </c>
      <c r="Q1775" t="s">
        <v>528</v>
      </c>
      <c r="R1775" t="s">
        <v>341</v>
      </c>
      <c r="S1775" t="s">
        <v>346</v>
      </c>
      <c r="CI1775" t="s">
        <v>343</v>
      </c>
      <c r="CN1775">
        <v>165</v>
      </c>
      <c r="CO1775" t="s">
        <v>461</v>
      </c>
      <c r="CP1775" t="s">
        <v>343</v>
      </c>
      <c r="CQ1775">
        <v>1</v>
      </c>
      <c r="CR1775">
        <v>2</v>
      </c>
      <c r="CS1775">
        <v>1</v>
      </c>
      <c r="CT1775" t="s">
        <v>343</v>
      </c>
      <c r="CY1775">
        <v>90</v>
      </c>
      <c r="CZ1775" t="s">
        <v>461</v>
      </c>
      <c r="DA1775" t="s">
        <v>343</v>
      </c>
      <c r="DB1775">
        <v>1</v>
      </c>
      <c r="DC1775">
        <v>2</v>
      </c>
      <c r="DD1775">
        <v>1</v>
      </c>
      <c r="DE1775" t="s">
        <v>343</v>
      </c>
      <c r="DJ1775">
        <v>125</v>
      </c>
      <c r="DK1775" t="s">
        <v>461</v>
      </c>
      <c r="DL1775" t="s">
        <v>343</v>
      </c>
      <c r="DM1775">
        <v>1</v>
      </c>
      <c r="DN1775">
        <v>5</v>
      </c>
      <c r="DO1775">
        <v>1</v>
      </c>
      <c r="DP1775" t="s">
        <v>343</v>
      </c>
      <c r="DU1775">
        <v>235</v>
      </c>
      <c r="DV1775" t="s">
        <v>461</v>
      </c>
      <c r="DW1775" t="s">
        <v>343</v>
      </c>
      <c r="DX1775">
        <v>1</v>
      </c>
      <c r="DY1775">
        <v>2</v>
      </c>
      <c r="DZ1775">
        <v>1</v>
      </c>
      <c r="MM1775" t="s">
        <v>1611</v>
      </c>
      <c r="MN1775" t="s">
        <v>1614</v>
      </c>
      <c r="MO1775" t="s">
        <v>1615</v>
      </c>
    </row>
    <row r="1776" spans="1:353" x14ac:dyDescent="0.25">
      <c r="A1776">
        <v>51</v>
      </c>
      <c r="B1776" t="s">
        <v>1617</v>
      </c>
      <c r="C1776" t="s">
        <v>1618</v>
      </c>
      <c r="D1776">
        <v>3624111751</v>
      </c>
      <c r="E1776" t="s">
        <v>1356</v>
      </c>
      <c r="F1776" t="s">
        <v>462</v>
      </c>
      <c r="G1776" t="s">
        <v>470</v>
      </c>
      <c r="H1776" t="s">
        <v>9272</v>
      </c>
      <c r="I1776" t="s">
        <v>1450</v>
      </c>
      <c r="J1776" t="s">
        <v>471</v>
      </c>
      <c r="K1776" t="s">
        <v>9271</v>
      </c>
      <c r="L1776" t="s">
        <v>1450</v>
      </c>
      <c r="M1776" t="s">
        <v>516</v>
      </c>
      <c r="N1776" t="s">
        <v>9285</v>
      </c>
      <c r="O1776" t="s">
        <v>518</v>
      </c>
      <c r="P1776" t="s">
        <v>517</v>
      </c>
      <c r="Q1776" t="s">
        <v>528</v>
      </c>
      <c r="R1776" t="s">
        <v>341</v>
      </c>
      <c r="S1776" t="s">
        <v>346</v>
      </c>
      <c r="CI1776" t="s">
        <v>343</v>
      </c>
      <c r="CN1776">
        <v>175</v>
      </c>
      <c r="CO1776" t="s">
        <v>461</v>
      </c>
      <c r="CP1776" t="s">
        <v>343</v>
      </c>
      <c r="CQ1776">
        <v>1</v>
      </c>
      <c r="CR1776">
        <v>3</v>
      </c>
      <c r="CS1776">
        <v>1</v>
      </c>
      <c r="CT1776" t="s">
        <v>343</v>
      </c>
      <c r="CY1776">
        <v>95</v>
      </c>
      <c r="CZ1776" t="s">
        <v>461</v>
      </c>
      <c r="DA1776" t="s">
        <v>343</v>
      </c>
      <c r="DB1776">
        <v>1</v>
      </c>
      <c r="DC1776">
        <v>1</v>
      </c>
      <c r="DD1776">
        <v>1</v>
      </c>
      <c r="DE1776" t="s">
        <v>343</v>
      </c>
      <c r="DJ1776">
        <v>125</v>
      </c>
      <c r="DK1776" t="s">
        <v>461</v>
      </c>
      <c r="DL1776" t="s">
        <v>343</v>
      </c>
      <c r="DM1776">
        <v>1</v>
      </c>
      <c r="DN1776">
        <v>5</v>
      </c>
      <c r="DO1776">
        <v>1</v>
      </c>
      <c r="DP1776" t="s">
        <v>343</v>
      </c>
      <c r="DU1776">
        <v>240</v>
      </c>
      <c r="DV1776" t="s">
        <v>461</v>
      </c>
      <c r="DW1776" t="s">
        <v>343</v>
      </c>
      <c r="DX1776">
        <v>1</v>
      </c>
      <c r="DY1776">
        <v>2</v>
      </c>
      <c r="DZ1776">
        <v>1</v>
      </c>
      <c r="MM1776" t="s">
        <v>1616</v>
      </c>
      <c r="MN1776" t="s">
        <v>1619</v>
      </c>
      <c r="MO1776" t="s">
        <v>1620</v>
      </c>
    </row>
    <row r="1777" spans="1:353" x14ac:dyDescent="0.25">
      <c r="A1777">
        <v>66</v>
      </c>
      <c r="B1777" t="s">
        <v>1700</v>
      </c>
      <c r="C1777" t="s">
        <v>1701</v>
      </c>
      <c r="D1777">
        <v>3624111766</v>
      </c>
      <c r="E1777" t="s">
        <v>1356</v>
      </c>
      <c r="F1777" t="s">
        <v>462</v>
      </c>
      <c r="G1777" t="s">
        <v>470</v>
      </c>
      <c r="H1777" t="s">
        <v>9272</v>
      </c>
      <c r="I1777" t="s">
        <v>1450</v>
      </c>
      <c r="J1777" t="s">
        <v>471</v>
      </c>
      <c r="K1777" t="s">
        <v>9271</v>
      </c>
      <c r="L1777" t="s">
        <v>1450</v>
      </c>
      <c r="M1777" t="s">
        <v>516</v>
      </c>
      <c r="N1777" t="s">
        <v>9285</v>
      </c>
      <c r="O1777" t="s">
        <v>518</v>
      </c>
      <c r="P1777" t="s">
        <v>517</v>
      </c>
      <c r="Q1777" t="s">
        <v>1702</v>
      </c>
      <c r="R1777" t="s">
        <v>341</v>
      </c>
      <c r="S1777" t="s">
        <v>1398</v>
      </c>
      <c r="U1777" t="s">
        <v>398</v>
      </c>
      <c r="AF1777" t="s">
        <v>343</v>
      </c>
      <c r="AK1777">
        <v>500</v>
      </c>
      <c r="AL1777" t="s">
        <v>709</v>
      </c>
      <c r="AM1777" t="s">
        <v>343</v>
      </c>
      <c r="AN1777">
        <v>1</v>
      </c>
      <c r="AO1777">
        <v>30</v>
      </c>
      <c r="AP1777">
        <v>1</v>
      </c>
      <c r="AQ1777" t="s">
        <v>343</v>
      </c>
      <c r="AV1777">
        <v>250</v>
      </c>
      <c r="AW1777" t="s">
        <v>741</v>
      </c>
      <c r="AX1777" t="s">
        <v>343</v>
      </c>
      <c r="AY1777">
        <v>1</v>
      </c>
      <c r="AZ1777">
        <v>30</v>
      </c>
      <c r="BA1777">
        <v>1</v>
      </c>
      <c r="BB1777" t="s">
        <v>343</v>
      </c>
      <c r="BG1777">
        <v>250</v>
      </c>
      <c r="BH1777" t="s">
        <v>461</v>
      </c>
      <c r="BI1777" t="s">
        <v>343</v>
      </c>
      <c r="BJ1777">
        <v>1</v>
      </c>
      <c r="BK1777">
        <v>30</v>
      </c>
      <c r="BL1777">
        <v>1</v>
      </c>
      <c r="BM1777" t="s">
        <v>343</v>
      </c>
      <c r="BR1777">
        <v>1000</v>
      </c>
      <c r="BS1777" t="s">
        <v>1703</v>
      </c>
      <c r="BT1777" t="s">
        <v>343</v>
      </c>
      <c r="BU1777">
        <v>1</v>
      </c>
      <c r="BV1777">
        <v>15</v>
      </c>
      <c r="BW1777">
        <v>1</v>
      </c>
      <c r="BX1777" t="s">
        <v>343</v>
      </c>
      <c r="CC1777">
        <v>280</v>
      </c>
      <c r="CD1777" t="s">
        <v>742</v>
      </c>
      <c r="CE1777" t="s">
        <v>343</v>
      </c>
      <c r="CF1777">
        <v>1</v>
      </c>
      <c r="CG1777">
        <v>7</v>
      </c>
      <c r="CH1777">
        <v>1</v>
      </c>
      <c r="CI1777" t="s">
        <v>398</v>
      </c>
      <c r="CT1777" t="s">
        <v>398</v>
      </c>
      <c r="DE1777" t="s">
        <v>398</v>
      </c>
      <c r="DP1777" t="s">
        <v>398</v>
      </c>
      <c r="EA1777" t="s">
        <v>343</v>
      </c>
      <c r="EF1777">
        <v>4000</v>
      </c>
      <c r="EG1777" t="s">
        <v>743</v>
      </c>
      <c r="EH1777" t="s">
        <v>343</v>
      </c>
      <c r="EI1777">
        <v>1</v>
      </c>
      <c r="EJ1777">
        <v>7</v>
      </c>
      <c r="EK1777">
        <v>1</v>
      </c>
      <c r="EL1777" t="s">
        <v>343</v>
      </c>
      <c r="EQ1777">
        <v>600</v>
      </c>
      <c r="ER1777" t="s">
        <v>744</v>
      </c>
      <c r="ES1777" t="s">
        <v>343</v>
      </c>
      <c r="ET1777">
        <v>1</v>
      </c>
      <c r="EU1777">
        <v>30</v>
      </c>
      <c r="EV1777">
        <v>1</v>
      </c>
      <c r="EW1777" t="s">
        <v>398</v>
      </c>
      <c r="FH1777" t="s">
        <v>343</v>
      </c>
      <c r="FM1777">
        <v>650</v>
      </c>
      <c r="FN1777" t="s">
        <v>717</v>
      </c>
      <c r="FO1777" t="s">
        <v>343</v>
      </c>
      <c r="FP1777">
        <v>1</v>
      </c>
      <c r="FQ1777">
        <v>15</v>
      </c>
      <c r="FR1777">
        <v>1</v>
      </c>
      <c r="FS1777" t="s">
        <v>343</v>
      </c>
      <c r="FX1777">
        <v>1100</v>
      </c>
      <c r="FY1777" t="s">
        <v>461</v>
      </c>
      <c r="FZ1777" t="s">
        <v>343</v>
      </c>
      <c r="GA1777">
        <v>1</v>
      </c>
      <c r="GB1777">
        <v>7</v>
      </c>
      <c r="GC1777">
        <v>1</v>
      </c>
      <c r="GD1777" t="s">
        <v>398</v>
      </c>
      <c r="GO1777" t="s">
        <v>343</v>
      </c>
      <c r="GT1777">
        <v>65</v>
      </c>
      <c r="GU1777" t="s">
        <v>461</v>
      </c>
      <c r="GV1777" t="s">
        <v>343</v>
      </c>
      <c r="GW1777">
        <v>1</v>
      </c>
      <c r="GX1777">
        <v>30</v>
      </c>
      <c r="GY1777">
        <v>1</v>
      </c>
      <c r="GZ1777" t="s">
        <v>398</v>
      </c>
      <c r="HK1777" t="s">
        <v>398</v>
      </c>
      <c r="HV1777" t="s">
        <v>398</v>
      </c>
      <c r="IG1777" t="s">
        <v>398</v>
      </c>
      <c r="IR1777" t="s">
        <v>398</v>
      </c>
      <c r="JC1777" t="s">
        <v>398</v>
      </c>
      <c r="MM1777" t="s">
        <v>1699</v>
      </c>
      <c r="MN1777" t="s">
        <v>1704</v>
      </c>
      <c r="MO1777" t="s">
        <v>1705</v>
      </c>
    </row>
    <row r="1778" spans="1:353" x14ac:dyDescent="0.25">
      <c r="A1778">
        <v>67</v>
      </c>
      <c r="B1778" t="s">
        <v>1707</v>
      </c>
      <c r="C1778" t="s">
        <v>1708</v>
      </c>
      <c r="D1778">
        <v>3624111767</v>
      </c>
      <c r="E1778" t="s">
        <v>1356</v>
      </c>
      <c r="F1778" t="s">
        <v>462</v>
      </c>
      <c r="G1778" t="s">
        <v>470</v>
      </c>
      <c r="H1778" t="s">
        <v>9272</v>
      </c>
      <c r="I1778" t="s">
        <v>1450</v>
      </c>
      <c r="J1778" t="s">
        <v>471</v>
      </c>
      <c r="K1778" t="s">
        <v>9271</v>
      </c>
      <c r="L1778" t="s">
        <v>1450</v>
      </c>
      <c r="M1778" t="s">
        <v>516</v>
      </c>
      <c r="N1778" t="s">
        <v>9285</v>
      </c>
      <c r="O1778" t="s">
        <v>518</v>
      </c>
      <c r="P1778" t="s">
        <v>517</v>
      </c>
      <c r="Q1778" t="s">
        <v>750</v>
      </c>
      <c r="R1778" t="s">
        <v>341</v>
      </c>
      <c r="S1778" t="s">
        <v>1398</v>
      </c>
      <c r="U1778" t="s">
        <v>398</v>
      </c>
      <c r="AF1778" t="s">
        <v>343</v>
      </c>
      <c r="AK1778">
        <v>500</v>
      </c>
      <c r="AL1778" t="s">
        <v>751</v>
      </c>
      <c r="AM1778" t="s">
        <v>343</v>
      </c>
      <c r="AN1778">
        <v>1</v>
      </c>
      <c r="AO1778">
        <v>5</v>
      </c>
      <c r="AP1778">
        <v>1</v>
      </c>
      <c r="AQ1778" t="s">
        <v>343</v>
      </c>
      <c r="AV1778">
        <v>250</v>
      </c>
      <c r="AW1778" t="s">
        <v>1709</v>
      </c>
      <c r="AX1778" t="s">
        <v>343</v>
      </c>
      <c r="AY1778">
        <v>1</v>
      </c>
      <c r="AZ1778">
        <v>15</v>
      </c>
      <c r="BA1778">
        <v>1</v>
      </c>
      <c r="BB1778" t="s">
        <v>343</v>
      </c>
      <c r="BG1778">
        <v>250</v>
      </c>
      <c r="BH1778" t="s">
        <v>1710</v>
      </c>
      <c r="BI1778" t="s">
        <v>343</v>
      </c>
      <c r="BJ1778">
        <v>1</v>
      </c>
      <c r="BK1778">
        <v>30</v>
      </c>
      <c r="BL1778">
        <v>1</v>
      </c>
      <c r="BM1778" t="s">
        <v>343</v>
      </c>
      <c r="BR1778">
        <v>950</v>
      </c>
      <c r="BS1778" t="s">
        <v>1711</v>
      </c>
      <c r="BT1778" t="s">
        <v>343</v>
      </c>
      <c r="BU1778">
        <v>1</v>
      </c>
      <c r="BV1778">
        <v>10</v>
      </c>
      <c r="BW1778">
        <v>1</v>
      </c>
      <c r="BX1778" t="s">
        <v>343</v>
      </c>
      <c r="CC1778">
        <v>275</v>
      </c>
      <c r="CD1778" t="s">
        <v>752</v>
      </c>
      <c r="CE1778" t="s">
        <v>343</v>
      </c>
      <c r="CF1778">
        <v>1</v>
      </c>
      <c r="CG1778">
        <v>5</v>
      </c>
      <c r="CH1778">
        <v>1</v>
      </c>
      <c r="CI1778" t="s">
        <v>398</v>
      </c>
      <c r="CT1778" t="s">
        <v>398</v>
      </c>
      <c r="DE1778" t="s">
        <v>398</v>
      </c>
      <c r="DP1778" t="s">
        <v>398</v>
      </c>
      <c r="EA1778" t="s">
        <v>343</v>
      </c>
      <c r="EF1778">
        <v>3800</v>
      </c>
      <c r="EG1778" t="s">
        <v>753</v>
      </c>
      <c r="EH1778" t="s">
        <v>343</v>
      </c>
      <c r="EI1778">
        <v>1</v>
      </c>
      <c r="EJ1778">
        <v>7</v>
      </c>
      <c r="EK1778">
        <v>1</v>
      </c>
      <c r="EL1778" t="s">
        <v>343</v>
      </c>
      <c r="EQ1778">
        <v>550</v>
      </c>
      <c r="ER1778" t="s">
        <v>754</v>
      </c>
      <c r="ES1778" t="s">
        <v>343</v>
      </c>
      <c r="ET1778">
        <v>1</v>
      </c>
      <c r="EU1778">
        <v>20</v>
      </c>
      <c r="EV1778">
        <v>1</v>
      </c>
      <c r="EW1778" t="s">
        <v>398</v>
      </c>
      <c r="FH1778" t="s">
        <v>343</v>
      </c>
      <c r="FM1778">
        <v>575</v>
      </c>
      <c r="FN1778" t="s">
        <v>755</v>
      </c>
      <c r="FO1778" t="s">
        <v>343</v>
      </c>
      <c r="FP1778">
        <v>1</v>
      </c>
      <c r="FQ1778">
        <v>7</v>
      </c>
      <c r="FR1778">
        <v>1</v>
      </c>
      <c r="FS1778" t="s">
        <v>343</v>
      </c>
      <c r="FX1778">
        <v>950</v>
      </c>
      <c r="FY1778" t="s">
        <v>461</v>
      </c>
      <c r="FZ1778" t="s">
        <v>343</v>
      </c>
      <c r="GA1778">
        <v>1</v>
      </c>
      <c r="GB1778">
        <v>3</v>
      </c>
      <c r="GC1778">
        <v>1</v>
      </c>
      <c r="GD1778" t="s">
        <v>398</v>
      </c>
      <c r="GO1778" t="s">
        <v>343</v>
      </c>
      <c r="GT1778">
        <v>45</v>
      </c>
      <c r="GU1778" t="s">
        <v>461</v>
      </c>
      <c r="GV1778" t="s">
        <v>343</v>
      </c>
      <c r="GW1778">
        <v>1</v>
      </c>
      <c r="GX1778">
        <v>10</v>
      </c>
      <c r="GY1778">
        <v>1</v>
      </c>
      <c r="GZ1778" t="s">
        <v>398</v>
      </c>
      <c r="HK1778" t="s">
        <v>398</v>
      </c>
      <c r="HV1778" t="s">
        <v>398</v>
      </c>
      <c r="IG1778" t="s">
        <v>398</v>
      </c>
      <c r="IR1778" t="s">
        <v>398</v>
      </c>
      <c r="JC1778" t="s">
        <v>398</v>
      </c>
      <c r="MM1778" t="s">
        <v>1706</v>
      </c>
      <c r="MN1778" t="s">
        <v>1712</v>
      </c>
      <c r="MO1778" t="s">
        <v>1713</v>
      </c>
    </row>
    <row r="1779" spans="1:353" x14ac:dyDescent="0.25">
      <c r="A1779">
        <v>68</v>
      </c>
      <c r="B1779" t="s">
        <v>1715</v>
      </c>
      <c r="C1779" t="s">
        <v>1716</v>
      </c>
      <c r="D1779">
        <v>3624111768</v>
      </c>
      <c r="E1779" t="s">
        <v>1356</v>
      </c>
      <c r="F1779" t="s">
        <v>462</v>
      </c>
      <c r="G1779" t="s">
        <v>470</v>
      </c>
      <c r="H1779" t="s">
        <v>9272</v>
      </c>
      <c r="I1779" t="s">
        <v>1450</v>
      </c>
      <c r="J1779" t="s">
        <v>471</v>
      </c>
      <c r="K1779" t="s">
        <v>9271</v>
      </c>
      <c r="L1779" t="s">
        <v>1450</v>
      </c>
      <c r="M1779" t="s">
        <v>516</v>
      </c>
      <c r="N1779" t="s">
        <v>9285</v>
      </c>
      <c r="O1779" t="s">
        <v>518</v>
      </c>
      <c r="P1779" t="s">
        <v>517</v>
      </c>
      <c r="Q1779" t="s">
        <v>1717</v>
      </c>
      <c r="R1779" t="s">
        <v>341</v>
      </c>
      <c r="S1779" t="s">
        <v>1398</v>
      </c>
      <c r="U1779" t="s">
        <v>398</v>
      </c>
      <c r="AF1779" t="s">
        <v>343</v>
      </c>
      <c r="AK1779">
        <v>500</v>
      </c>
      <c r="AL1779" t="s">
        <v>1718</v>
      </c>
      <c r="AM1779" t="s">
        <v>343</v>
      </c>
      <c r="AN1779">
        <v>1</v>
      </c>
      <c r="AO1779">
        <v>30</v>
      </c>
      <c r="AP1779">
        <v>1</v>
      </c>
      <c r="AQ1779" t="s">
        <v>343</v>
      </c>
      <c r="AV1779">
        <v>275</v>
      </c>
      <c r="AW1779" t="s">
        <v>1719</v>
      </c>
      <c r="AX1779" t="s">
        <v>343</v>
      </c>
      <c r="AY1779">
        <v>1</v>
      </c>
      <c r="AZ1779">
        <v>30</v>
      </c>
      <c r="BA1779">
        <v>1</v>
      </c>
      <c r="BB1779" t="s">
        <v>343</v>
      </c>
      <c r="BG1779">
        <v>250</v>
      </c>
      <c r="BH1779" t="s">
        <v>461</v>
      </c>
      <c r="BI1779" t="s">
        <v>343</v>
      </c>
      <c r="BJ1779">
        <v>1</v>
      </c>
      <c r="BK1779">
        <v>30</v>
      </c>
      <c r="BL1779">
        <v>1</v>
      </c>
      <c r="BM1779" t="s">
        <v>343</v>
      </c>
      <c r="BR1779">
        <v>1050</v>
      </c>
      <c r="BS1779" t="s">
        <v>1720</v>
      </c>
      <c r="BT1779" t="s">
        <v>343</v>
      </c>
      <c r="BU1779">
        <v>1</v>
      </c>
      <c r="BV1779">
        <v>15</v>
      </c>
      <c r="BW1779">
        <v>1</v>
      </c>
      <c r="BX1779" t="s">
        <v>343</v>
      </c>
      <c r="CC1779">
        <v>280</v>
      </c>
      <c r="CD1779" t="s">
        <v>742</v>
      </c>
      <c r="CE1779" t="s">
        <v>343</v>
      </c>
      <c r="CF1779">
        <v>1</v>
      </c>
      <c r="CG1779">
        <v>7</v>
      </c>
      <c r="CH1779">
        <v>1</v>
      </c>
      <c r="CI1779" t="s">
        <v>398</v>
      </c>
      <c r="CT1779" t="s">
        <v>398</v>
      </c>
      <c r="DE1779" t="s">
        <v>398</v>
      </c>
      <c r="DP1779" t="s">
        <v>398</v>
      </c>
      <c r="EA1779" t="s">
        <v>343</v>
      </c>
      <c r="EF1779">
        <v>3900</v>
      </c>
      <c r="EG1779" t="s">
        <v>753</v>
      </c>
      <c r="EH1779" t="s">
        <v>343</v>
      </c>
      <c r="EI1779">
        <v>1</v>
      </c>
      <c r="EJ1779">
        <v>10</v>
      </c>
      <c r="EK1779">
        <v>1</v>
      </c>
      <c r="EL1779" t="s">
        <v>343</v>
      </c>
      <c r="EQ1779">
        <v>600</v>
      </c>
      <c r="ER1779" t="s">
        <v>744</v>
      </c>
      <c r="ES1779" t="s">
        <v>343</v>
      </c>
      <c r="ET1779">
        <v>1</v>
      </c>
      <c r="EU1779">
        <v>30</v>
      </c>
      <c r="EV1779">
        <v>1</v>
      </c>
      <c r="EW1779" t="s">
        <v>398</v>
      </c>
      <c r="FH1779" t="s">
        <v>343</v>
      </c>
      <c r="FM1779">
        <v>600</v>
      </c>
      <c r="FN1779" t="s">
        <v>755</v>
      </c>
      <c r="FO1779" t="s">
        <v>343</v>
      </c>
      <c r="FP1779">
        <v>1</v>
      </c>
      <c r="FQ1779">
        <v>15</v>
      </c>
      <c r="FR1779">
        <v>1</v>
      </c>
      <c r="FS1779" t="s">
        <v>343</v>
      </c>
      <c r="FX1779">
        <v>1050</v>
      </c>
      <c r="FY1779" t="s">
        <v>461</v>
      </c>
      <c r="FZ1779" t="s">
        <v>343</v>
      </c>
      <c r="GA1779">
        <v>1</v>
      </c>
      <c r="GB1779">
        <v>5</v>
      </c>
      <c r="GC1779">
        <v>1</v>
      </c>
      <c r="GD1779" t="s">
        <v>398</v>
      </c>
      <c r="GO1779" t="s">
        <v>343</v>
      </c>
      <c r="GT1779">
        <v>65</v>
      </c>
      <c r="GU1779" t="s">
        <v>461</v>
      </c>
      <c r="GV1779" t="s">
        <v>398</v>
      </c>
      <c r="GX1779">
        <v>10</v>
      </c>
      <c r="GY1779">
        <v>1</v>
      </c>
      <c r="GZ1779" t="s">
        <v>398</v>
      </c>
      <c r="HK1779" t="s">
        <v>398</v>
      </c>
      <c r="HV1779" t="s">
        <v>398</v>
      </c>
      <c r="IG1779" t="s">
        <v>398</v>
      </c>
      <c r="IR1779" t="s">
        <v>398</v>
      </c>
      <c r="JC1779" t="s">
        <v>398</v>
      </c>
      <c r="MM1779" t="s">
        <v>1714</v>
      </c>
      <c r="MN1779" t="s">
        <v>1721</v>
      </c>
      <c r="MO1779" t="s">
        <v>1722</v>
      </c>
    </row>
    <row r="1780" spans="1:353" x14ac:dyDescent="0.25">
      <c r="A1780">
        <v>69</v>
      </c>
      <c r="B1780" t="s">
        <v>1724</v>
      </c>
      <c r="C1780" t="s">
        <v>1725</v>
      </c>
      <c r="D1780">
        <v>3624111769</v>
      </c>
      <c r="E1780" t="s">
        <v>1356</v>
      </c>
      <c r="F1780" t="s">
        <v>462</v>
      </c>
      <c r="G1780" t="s">
        <v>470</v>
      </c>
      <c r="H1780" t="s">
        <v>9272</v>
      </c>
      <c r="I1780" t="s">
        <v>1450</v>
      </c>
      <c r="J1780" t="s">
        <v>471</v>
      </c>
      <c r="K1780" t="s">
        <v>9271</v>
      </c>
      <c r="L1780" t="s">
        <v>1450</v>
      </c>
      <c r="M1780" t="s">
        <v>516</v>
      </c>
      <c r="N1780" t="s">
        <v>9285</v>
      </c>
      <c r="O1780" t="s">
        <v>518</v>
      </c>
      <c r="P1780" t="s">
        <v>517</v>
      </c>
      <c r="Q1780" t="s">
        <v>1726</v>
      </c>
      <c r="R1780" t="s">
        <v>341</v>
      </c>
      <c r="S1780" t="s">
        <v>409</v>
      </c>
      <c r="HK1780" t="s">
        <v>343</v>
      </c>
      <c r="HP1780">
        <v>1900</v>
      </c>
      <c r="HQ1780" t="s">
        <v>357</v>
      </c>
      <c r="HR1780" t="s">
        <v>343</v>
      </c>
      <c r="HS1780">
        <v>1</v>
      </c>
      <c r="HT1780">
        <v>30</v>
      </c>
      <c r="HU1780">
        <v>1</v>
      </c>
      <c r="HV1780" t="s">
        <v>343</v>
      </c>
      <c r="IA1780">
        <v>75</v>
      </c>
      <c r="IB1780" t="s">
        <v>788</v>
      </c>
      <c r="IC1780" t="s">
        <v>343</v>
      </c>
      <c r="ID1780">
        <v>1</v>
      </c>
      <c r="IE1780">
        <v>15</v>
      </c>
      <c r="IF1780">
        <v>1</v>
      </c>
      <c r="IG1780" t="s">
        <v>343</v>
      </c>
      <c r="IL1780">
        <v>350</v>
      </c>
      <c r="IM1780" t="s">
        <v>357</v>
      </c>
      <c r="IN1780" t="s">
        <v>343</v>
      </c>
      <c r="IO1780">
        <v>1</v>
      </c>
      <c r="IP1780">
        <v>15</v>
      </c>
      <c r="IQ1780">
        <v>1</v>
      </c>
      <c r="IR1780" t="s">
        <v>343</v>
      </c>
      <c r="IU1780">
        <v>80</v>
      </c>
      <c r="IV1780">
        <v>175</v>
      </c>
      <c r="IW1780">
        <v>218</v>
      </c>
      <c r="IX1780" t="s">
        <v>777</v>
      </c>
      <c r="IY1780" t="s">
        <v>343</v>
      </c>
      <c r="IZ1780">
        <v>1</v>
      </c>
      <c r="JA1780">
        <v>15</v>
      </c>
      <c r="JB1780">
        <v>1</v>
      </c>
      <c r="JC1780" t="s">
        <v>343</v>
      </c>
      <c r="JH1780">
        <v>950</v>
      </c>
      <c r="JI1780" t="s">
        <v>775</v>
      </c>
      <c r="JJ1780" t="s">
        <v>343</v>
      </c>
      <c r="JK1780">
        <v>1</v>
      </c>
      <c r="JL1780">
        <v>15</v>
      </c>
      <c r="JM1780">
        <v>1</v>
      </c>
      <c r="MM1780" t="s">
        <v>1723</v>
      </c>
      <c r="MN1780" t="s">
        <v>1727</v>
      </c>
      <c r="MO1780" t="s">
        <v>1728</v>
      </c>
    </row>
    <row r="1781" spans="1:353" x14ac:dyDescent="0.25">
      <c r="A1781">
        <v>70</v>
      </c>
      <c r="B1781" t="s">
        <v>1730</v>
      </c>
      <c r="C1781" t="s">
        <v>1731</v>
      </c>
      <c r="D1781">
        <v>3624111770</v>
      </c>
      <c r="E1781" t="s">
        <v>1356</v>
      </c>
      <c r="F1781" t="s">
        <v>462</v>
      </c>
      <c r="G1781" t="s">
        <v>470</v>
      </c>
      <c r="H1781" t="s">
        <v>9272</v>
      </c>
      <c r="I1781" t="s">
        <v>1450</v>
      </c>
      <c r="J1781" t="s">
        <v>471</v>
      </c>
      <c r="K1781" t="s">
        <v>9271</v>
      </c>
      <c r="L1781" t="s">
        <v>1450</v>
      </c>
      <c r="M1781" t="s">
        <v>516</v>
      </c>
      <c r="N1781" t="s">
        <v>9285</v>
      </c>
      <c r="O1781" t="s">
        <v>518</v>
      </c>
      <c r="P1781" t="s">
        <v>517</v>
      </c>
      <c r="Q1781" t="s">
        <v>776</v>
      </c>
      <c r="R1781" t="s">
        <v>341</v>
      </c>
      <c r="S1781" t="s">
        <v>409</v>
      </c>
      <c r="HK1781" t="s">
        <v>343</v>
      </c>
      <c r="HP1781">
        <v>1850</v>
      </c>
      <c r="HQ1781" t="s">
        <v>357</v>
      </c>
      <c r="HR1781" t="s">
        <v>343</v>
      </c>
      <c r="HS1781">
        <v>1</v>
      </c>
      <c r="HT1781">
        <v>15</v>
      </c>
      <c r="HU1781">
        <v>1</v>
      </c>
      <c r="HV1781" t="s">
        <v>343</v>
      </c>
      <c r="IA1781">
        <v>125</v>
      </c>
      <c r="IB1781" t="s">
        <v>1732</v>
      </c>
      <c r="IC1781" t="s">
        <v>343</v>
      </c>
      <c r="ID1781">
        <v>1</v>
      </c>
      <c r="IE1781">
        <v>20</v>
      </c>
      <c r="IF1781">
        <v>1</v>
      </c>
      <c r="IG1781" t="s">
        <v>343</v>
      </c>
      <c r="IL1781">
        <v>350</v>
      </c>
      <c r="IM1781" t="s">
        <v>766</v>
      </c>
      <c r="IN1781" t="s">
        <v>343</v>
      </c>
      <c r="IO1781">
        <v>1</v>
      </c>
      <c r="IP1781">
        <v>15</v>
      </c>
      <c r="IQ1781">
        <v>1</v>
      </c>
      <c r="IR1781" t="s">
        <v>343</v>
      </c>
      <c r="IU1781">
        <v>125</v>
      </c>
      <c r="IV1781">
        <v>250</v>
      </c>
      <c r="IW1781">
        <v>200</v>
      </c>
      <c r="IX1781" t="s">
        <v>774</v>
      </c>
      <c r="IY1781" t="s">
        <v>343</v>
      </c>
      <c r="IZ1781">
        <v>1</v>
      </c>
      <c r="JA1781">
        <v>30</v>
      </c>
      <c r="JB1781">
        <v>1</v>
      </c>
      <c r="JC1781" t="s">
        <v>343</v>
      </c>
      <c r="JH1781">
        <v>950</v>
      </c>
      <c r="JI1781" t="s">
        <v>775</v>
      </c>
      <c r="JJ1781" t="s">
        <v>343</v>
      </c>
      <c r="JK1781">
        <v>1</v>
      </c>
      <c r="JL1781">
        <v>15</v>
      </c>
      <c r="JM1781">
        <v>1</v>
      </c>
      <c r="MM1781" t="s">
        <v>1729</v>
      </c>
      <c r="MN1781" t="s">
        <v>1733</v>
      </c>
      <c r="MO1781" t="s">
        <v>1734</v>
      </c>
    </row>
    <row r="1782" spans="1:353" x14ac:dyDescent="0.25">
      <c r="A1782">
        <v>71</v>
      </c>
      <c r="B1782" t="s">
        <v>1736</v>
      </c>
      <c r="C1782" t="s">
        <v>1737</v>
      </c>
      <c r="D1782">
        <v>3624111771</v>
      </c>
      <c r="E1782" t="s">
        <v>1356</v>
      </c>
      <c r="F1782" t="s">
        <v>462</v>
      </c>
      <c r="G1782" t="s">
        <v>470</v>
      </c>
      <c r="H1782" t="s">
        <v>9272</v>
      </c>
      <c r="I1782" t="s">
        <v>1450</v>
      </c>
      <c r="J1782" t="s">
        <v>471</v>
      </c>
      <c r="K1782" t="s">
        <v>9271</v>
      </c>
      <c r="L1782" t="s">
        <v>1450</v>
      </c>
      <c r="M1782" t="s">
        <v>516</v>
      </c>
      <c r="N1782" t="s">
        <v>9285</v>
      </c>
      <c r="O1782" t="s">
        <v>518</v>
      </c>
      <c r="P1782" t="s">
        <v>517</v>
      </c>
      <c r="Q1782" t="s">
        <v>1738</v>
      </c>
      <c r="R1782" t="s">
        <v>341</v>
      </c>
      <c r="S1782" t="s">
        <v>409</v>
      </c>
      <c r="HK1782" t="s">
        <v>343</v>
      </c>
      <c r="HP1782">
        <v>1900</v>
      </c>
      <c r="HQ1782" t="s">
        <v>1739</v>
      </c>
      <c r="HR1782" t="s">
        <v>343</v>
      </c>
      <c r="HS1782">
        <v>1</v>
      </c>
      <c r="HT1782">
        <v>30</v>
      </c>
      <c r="HU1782">
        <v>1</v>
      </c>
      <c r="HV1782" t="s">
        <v>343</v>
      </c>
      <c r="IA1782">
        <v>125</v>
      </c>
      <c r="IB1782" t="s">
        <v>766</v>
      </c>
      <c r="IC1782" t="s">
        <v>343</v>
      </c>
      <c r="ID1782">
        <v>1</v>
      </c>
      <c r="IE1782">
        <v>15</v>
      </c>
      <c r="IF1782">
        <v>1</v>
      </c>
      <c r="IG1782" t="s">
        <v>343</v>
      </c>
      <c r="IL1782">
        <v>375</v>
      </c>
      <c r="IM1782" t="s">
        <v>357</v>
      </c>
      <c r="IN1782" t="s">
        <v>343</v>
      </c>
      <c r="IO1782">
        <v>1</v>
      </c>
      <c r="IP1782">
        <v>15</v>
      </c>
      <c r="IQ1782">
        <v>1</v>
      </c>
      <c r="IR1782" t="s">
        <v>343</v>
      </c>
      <c r="IU1782">
        <v>125</v>
      </c>
      <c r="IV1782">
        <v>250</v>
      </c>
      <c r="IW1782">
        <v>200</v>
      </c>
      <c r="IX1782" t="s">
        <v>774</v>
      </c>
      <c r="IY1782" t="s">
        <v>343</v>
      </c>
      <c r="IZ1782">
        <v>1</v>
      </c>
      <c r="JA1782">
        <v>30</v>
      </c>
      <c r="JB1782">
        <v>1</v>
      </c>
      <c r="JC1782" t="s">
        <v>343</v>
      </c>
      <c r="JH1782">
        <v>1000</v>
      </c>
      <c r="JI1782" t="s">
        <v>775</v>
      </c>
      <c r="JJ1782" t="s">
        <v>343</v>
      </c>
      <c r="JK1782">
        <v>1</v>
      </c>
      <c r="JL1782">
        <v>20</v>
      </c>
      <c r="JM1782">
        <v>1</v>
      </c>
      <c r="MM1782" t="s">
        <v>1735</v>
      </c>
      <c r="MN1782" t="s">
        <v>1740</v>
      </c>
      <c r="MO1782" t="s">
        <v>1741</v>
      </c>
    </row>
    <row r="1783" spans="1:353" x14ac:dyDescent="0.25">
      <c r="A1783">
        <v>72</v>
      </c>
      <c r="B1783" t="s">
        <v>1743</v>
      </c>
      <c r="C1783" t="s">
        <v>1744</v>
      </c>
      <c r="D1783">
        <v>2161111772</v>
      </c>
      <c r="E1783" t="s">
        <v>1356</v>
      </c>
      <c r="F1783" t="s">
        <v>462</v>
      </c>
      <c r="G1783" t="s">
        <v>456</v>
      </c>
      <c r="H1783" t="s">
        <v>9246</v>
      </c>
      <c r="I1783" t="s">
        <v>463</v>
      </c>
      <c r="J1783" t="s">
        <v>464</v>
      </c>
      <c r="K1783" t="s">
        <v>9246</v>
      </c>
      <c r="L1783" t="s">
        <v>463</v>
      </c>
      <c r="M1783" t="s">
        <v>485</v>
      </c>
      <c r="N1783" t="s">
        <v>9292</v>
      </c>
      <c r="O1783" t="s">
        <v>487</v>
      </c>
      <c r="P1783" t="s">
        <v>486</v>
      </c>
      <c r="Q1783" t="s">
        <v>487</v>
      </c>
      <c r="R1783" t="s">
        <v>341</v>
      </c>
      <c r="S1783" t="s">
        <v>347</v>
      </c>
      <c r="U1783" t="s">
        <v>343</v>
      </c>
      <c r="GZ1783" t="s">
        <v>343</v>
      </c>
      <c r="HE1783">
        <v>200</v>
      </c>
      <c r="HF1783" t="s">
        <v>461</v>
      </c>
      <c r="HG1783" t="s">
        <v>343</v>
      </c>
      <c r="HH1783">
        <v>1</v>
      </c>
      <c r="HI1783">
        <v>1</v>
      </c>
      <c r="HJ1783">
        <v>1</v>
      </c>
      <c r="MM1783" t="s">
        <v>1742</v>
      </c>
      <c r="MN1783" t="s">
        <v>1745</v>
      </c>
      <c r="MO1783" t="s">
        <v>1746</v>
      </c>
    </row>
    <row r="1784" spans="1:353" x14ac:dyDescent="0.25">
      <c r="A1784">
        <v>73</v>
      </c>
      <c r="B1784" t="s">
        <v>1748</v>
      </c>
      <c r="C1784" t="s">
        <v>1749</v>
      </c>
      <c r="D1784">
        <v>2161111773</v>
      </c>
      <c r="E1784" t="s">
        <v>1356</v>
      </c>
      <c r="F1784" t="s">
        <v>462</v>
      </c>
      <c r="G1784" t="s">
        <v>456</v>
      </c>
      <c r="H1784" t="s">
        <v>9246</v>
      </c>
      <c r="I1784" t="s">
        <v>463</v>
      </c>
      <c r="J1784" t="s">
        <v>464</v>
      </c>
      <c r="K1784" t="s">
        <v>9246</v>
      </c>
      <c r="L1784" t="s">
        <v>463</v>
      </c>
      <c r="M1784" t="s">
        <v>485</v>
      </c>
      <c r="N1784" t="s">
        <v>9292</v>
      </c>
      <c r="O1784" t="s">
        <v>487</v>
      </c>
      <c r="P1784" t="s">
        <v>486</v>
      </c>
      <c r="Q1784" t="s">
        <v>487</v>
      </c>
      <c r="R1784" t="s">
        <v>341</v>
      </c>
      <c r="S1784" t="s">
        <v>347</v>
      </c>
      <c r="U1784" t="s">
        <v>343</v>
      </c>
      <c r="GZ1784" t="s">
        <v>343</v>
      </c>
      <c r="HE1784">
        <v>200</v>
      </c>
      <c r="HF1784" t="s">
        <v>461</v>
      </c>
      <c r="HG1784" t="s">
        <v>343</v>
      </c>
      <c r="HH1784">
        <v>1</v>
      </c>
      <c r="HI1784">
        <v>1</v>
      </c>
      <c r="HJ1784">
        <v>1</v>
      </c>
      <c r="MM1784" t="s">
        <v>1747</v>
      </c>
      <c r="MN1784" t="s">
        <v>1750</v>
      </c>
      <c r="MO1784" t="s">
        <v>1751</v>
      </c>
    </row>
    <row r="1785" spans="1:353" x14ac:dyDescent="0.25">
      <c r="A1785">
        <v>74</v>
      </c>
      <c r="B1785" t="s">
        <v>1753</v>
      </c>
      <c r="C1785" t="s">
        <v>1754</v>
      </c>
      <c r="D1785">
        <v>2161111774</v>
      </c>
      <c r="E1785" t="s">
        <v>1356</v>
      </c>
      <c r="F1785" t="s">
        <v>462</v>
      </c>
      <c r="G1785" t="s">
        <v>456</v>
      </c>
      <c r="H1785" t="s">
        <v>9246</v>
      </c>
      <c r="I1785" t="s">
        <v>463</v>
      </c>
      <c r="J1785" t="s">
        <v>464</v>
      </c>
      <c r="K1785" t="s">
        <v>9246</v>
      </c>
      <c r="L1785" t="s">
        <v>463</v>
      </c>
      <c r="M1785" t="s">
        <v>485</v>
      </c>
      <c r="N1785" t="s">
        <v>9292</v>
      </c>
      <c r="O1785" t="s">
        <v>487</v>
      </c>
      <c r="P1785" t="s">
        <v>486</v>
      </c>
      <c r="Q1785" t="s">
        <v>487</v>
      </c>
      <c r="R1785" t="s">
        <v>341</v>
      </c>
      <c r="S1785" t="s">
        <v>347</v>
      </c>
      <c r="U1785" t="s">
        <v>343</v>
      </c>
      <c r="GZ1785" t="s">
        <v>343</v>
      </c>
      <c r="HE1785">
        <v>200</v>
      </c>
      <c r="HF1785" t="s">
        <v>461</v>
      </c>
      <c r="HG1785" t="s">
        <v>343</v>
      </c>
      <c r="HH1785">
        <v>1</v>
      </c>
      <c r="HI1785">
        <v>1</v>
      </c>
      <c r="HJ1785">
        <v>1</v>
      </c>
      <c r="MM1785" t="s">
        <v>1752</v>
      </c>
      <c r="MN1785" t="s">
        <v>1755</v>
      </c>
      <c r="MO1785" t="s">
        <v>1756</v>
      </c>
    </row>
    <row r="1786" spans="1:353" x14ac:dyDescent="0.25">
      <c r="A1786">
        <v>75</v>
      </c>
      <c r="B1786" t="s">
        <v>1758</v>
      </c>
      <c r="C1786" t="s">
        <v>1759</v>
      </c>
      <c r="D1786">
        <v>2161111775</v>
      </c>
      <c r="E1786" t="s">
        <v>1356</v>
      </c>
      <c r="F1786" t="s">
        <v>462</v>
      </c>
      <c r="G1786" t="s">
        <v>456</v>
      </c>
      <c r="H1786" t="s">
        <v>9246</v>
      </c>
      <c r="I1786" t="s">
        <v>463</v>
      </c>
      <c r="J1786" t="s">
        <v>464</v>
      </c>
      <c r="K1786" t="s">
        <v>9246</v>
      </c>
      <c r="L1786" t="s">
        <v>463</v>
      </c>
      <c r="M1786" t="s">
        <v>485</v>
      </c>
      <c r="N1786" t="s">
        <v>9292</v>
      </c>
      <c r="O1786" t="s">
        <v>487</v>
      </c>
      <c r="P1786" t="s">
        <v>486</v>
      </c>
      <c r="Q1786" t="s">
        <v>487</v>
      </c>
      <c r="R1786" t="s">
        <v>341</v>
      </c>
      <c r="S1786" t="s">
        <v>342</v>
      </c>
      <c r="EW1786" t="s">
        <v>343</v>
      </c>
      <c r="FB1786">
        <v>775</v>
      </c>
      <c r="FC1786" t="s">
        <v>461</v>
      </c>
      <c r="FD1786" t="s">
        <v>343</v>
      </c>
      <c r="FE1786">
        <v>1</v>
      </c>
      <c r="FF1786">
        <v>2</v>
      </c>
      <c r="FG1786">
        <v>1</v>
      </c>
      <c r="MM1786" t="s">
        <v>1757</v>
      </c>
      <c r="MN1786" t="s">
        <v>1760</v>
      </c>
      <c r="MO1786" t="s">
        <v>1761</v>
      </c>
    </row>
    <row r="1787" spans="1:353" x14ac:dyDescent="0.25">
      <c r="A1787">
        <v>76</v>
      </c>
      <c r="B1787" t="s">
        <v>1763</v>
      </c>
      <c r="C1787" t="s">
        <v>1764</v>
      </c>
      <c r="D1787">
        <v>2161111776</v>
      </c>
      <c r="E1787" t="s">
        <v>1356</v>
      </c>
      <c r="F1787" t="s">
        <v>462</v>
      </c>
      <c r="G1787" t="s">
        <v>456</v>
      </c>
      <c r="H1787" t="s">
        <v>9246</v>
      </c>
      <c r="I1787" t="s">
        <v>463</v>
      </c>
      <c r="J1787" t="s">
        <v>464</v>
      </c>
      <c r="K1787" t="s">
        <v>9246</v>
      </c>
      <c r="L1787" t="s">
        <v>463</v>
      </c>
      <c r="M1787" t="s">
        <v>485</v>
      </c>
      <c r="N1787" t="s">
        <v>9292</v>
      </c>
      <c r="O1787" t="s">
        <v>487</v>
      </c>
      <c r="P1787" t="s">
        <v>486</v>
      </c>
      <c r="Q1787" t="s">
        <v>487</v>
      </c>
      <c r="R1787" t="s">
        <v>341</v>
      </c>
      <c r="S1787" t="s">
        <v>346</v>
      </c>
      <c r="CI1787" t="s">
        <v>343</v>
      </c>
      <c r="CN1787">
        <v>150</v>
      </c>
      <c r="CO1787" t="s">
        <v>488</v>
      </c>
      <c r="CP1787" t="s">
        <v>343</v>
      </c>
      <c r="CQ1787">
        <v>1</v>
      </c>
      <c r="CR1787">
        <v>1</v>
      </c>
      <c r="CS1787">
        <v>1</v>
      </c>
      <c r="CT1787" t="s">
        <v>343</v>
      </c>
      <c r="CY1787">
        <v>100</v>
      </c>
      <c r="CZ1787" t="s">
        <v>489</v>
      </c>
      <c r="DA1787" t="s">
        <v>343</v>
      </c>
      <c r="DB1787">
        <v>1</v>
      </c>
      <c r="DC1787">
        <v>1</v>
      </c>
      <c r="DD1787">
        <v>1</v>
      </c>
      <c r="DE1787" t="s">
        <v>343</v>
      </c>
      <c r="DJ1787">
        <v>150</v>
      </c>
      <c r="DK1787" t="s">
        <v>490</v>
      </c>
      <c r="DL1787" t="s">
        <v>343</v>
      </c>
      <c r="DM1787">
        <v>1</v>
      </c>
      <c r="DN1787">
        <v>3</v>
      </c>
      <c r="DO1787">
        <v>1</v>
      </c>
      <c r="DP1787" t="s">
        <v>343</v>
      </c>
      <c r="DU1787">
        <v>300</v>
      </c>
      <c r="DV1787" t="s">
        <v>461</v>
      </c>
      <c r="DW1787" t="s">
        <v>343</v>
      </c>
      <c r="DX1787">
        <v>1</v>
      </c>
      <c r="DY1787">
        <v>2</v>
      </c>
      <c r="DZ1787">
        <v>1</v>
      </c>
      <c r="MM1787" t="s">
        <v>1762</v>
      </c>
      <c r="MN1787" t="s">
        <v>1765</v>
      </c>
      <c r="MO1787" t="s">
        <v>1766</v>
      </c>
    </row>
    <row r="1788" spans="1:353" x14ac:dyDescent="0.25">
      <c r="A1788">
        <v>77</v>
      </c>
      <c r="B1788" t="s">
        <v>1768</v>
      </c>
      <c r="C1788" t="s">
        <v>1769</v>
      </c>
      <c r="D1788">
        <v>2161111777</v>
      </c>
      <c r="E1788" t="s">
        <v>1356</v>
      </c>
      <c r="F1788" t="s">
        <v>462</v>
      </c>
      <c r="G1788" t="s">
        <v>456</v>
      </c>
      <c r="H1788" t="s">
        <v>9246</v>
      </c>
      <c r="I1788" t="s">
        <v>463</v>
      </c>
      <c r="J1788" t="s">
        <v>464</v>
      </c>
      <c r="K1788" t="s">
        <v>9246</v>
      </c>
      <c r="L1788" t="s">
        <v>463</v>
      </c>
      <c r="M1788" t="s">
        <v>485</v>
      </c>
      <c r="N1788" t="s">
        <v>9292</v>
      </c>
      <c r="O1788" t="s">
        <v>487</v>
      </c>
      <c r="P1788" t="s">
        <v>486</v>
      </c>
      <c r="Q1788" t="s">
        <v>487</v>
      </c>
      <c r="R1788" t="s">
        <v>341</v>
      </c>
      <c r="S1788" t="s">
        <v>346</v>
      </c>
      <c r="CI1788" t="s">
        <v>343</v>
      </c>
      <c r="CN1788">
        <v>150</v>
      </c>
      <c r="CO1788" t="s">
        <v>488</v>
      </c>
      <c r="CP1788" t="s">
        <v>343</v>
      </c>
      <c r="CQ1788">
        <v>1</v>
      </c>
      <c r="CR1788">
        <v>3</v>
      </c>
      <c r="CS1788">
        <v>1</v>
      </c>
      <c r="CT1788" t="s">
        <v>343</v>
      </c>
      <c r="CY1788">
        <v>75</v>
      </c>
      <c r="CZ1788" t="s">
        <v>489</v>
      </c>
      <c r="DA1788" t="s">
        <v>343</v>
      </c>
      <c r="DB1788">
        <v>1</v>
      </c>
      <c r="DC1788">
        <v>3</v>
      </c>
      <c r="DD1788">
        <v>1</v>
      </c>
      <c r="DE1788" t="s">
        <v>343</v>
      </c>
      <c r="DJ1788">
        <v>125</v>
      </c>
      <c r="DK1788" t="s">
        <v>489</v>
      </c>
      <c r="DL1788" t="s">
        <v>343</v>
      </c>
      <c r="DM1788">
        <v>1</v>
      </c>
      <c r="DN1788">
        <v>4</v>
      </c>
      <c r="DO1788">
        <v>1</v>
      </c>
      <c r="DP1788" t="s">
        <v>343</v>
      </c>
      <c r="DU1788">
        <v>250</v>
      </c>
      <c r="DV1788" t="s">
        <v>461</v>
      </c>
      <c r="DW1788" t="s">
        <v>343</v>
      </c>
      <c r="DX1788">
        <v>1</v>
      </c>
      <c r="DY1788">
        <v>3</v>
      </c>
      <c r="DZ1788">
        <v>1</v>
      </c>
      <c r="MM1788" t="s">
        <v>1767</v>
      </c>
      <c r="MN1788" t="s">
        <v>1770</v>
      </c>
      <c r="MO1788" t="s">
        <v>1771</v>
      </c>
    </row>
    <row r="1789" spans="1:353" x14ac:dyDescent="0.25">
      <c r="A1789">
        <v>78</v>
      </c>
      <c r="B1789" t="s">
        <v>1773</v>
      </c>
      <c r="C1789" t="s">
        <v>1774</v>
      </c>
      <c r="D1789">
        <v>2161111778</v>
      </c>
      <c r="E1789" t="s">
        <v>1356</v>
      </c>
      <c r="F1789" t="s">
        <v>462</v>
      </c>
      <c r="G1789" t="s">
        <v>456</v>
      </c>
      <c r="H1789" t="s">
        <v>9246</v>
      </c>
      <c r="I1789" t="s">
        <v>463</v>
      </c>
      <c r="J1789" t="s">
        <v>464</v>
      </c>
      <c r="K1789" t="s">
        <v>9246</v>
      </c>
      <c r="L1789" t="s">
        <v>463</v>
      </c>
      <c r="M1789" t="s">
        <v>485</v>
      </c>
      <c r="N1789" t="s">
        <v>9292</v>
      </c>
      <c r="O1789" t="s">
        <v>487</v>
      </c>
      <c r="P1789" t="s">
        <v>486</v>
      </c>
      <c r="Q1789" t="s">
        <v>487</v>
      </c>
      <c r="R1789" t="s">
        <v>341</v>
      </c>
      <c r="S1789" t="s">
        <v>346</v>
      </c>
      <c r="CI1789" t="s">
        <v>343</v>
      </c>
      <c r="CN1789">
        <v>150</v>
      </c>
      <c r="CO1789" t="s">
        <v>488</v>
      </c>
      <c r="CP1789" t="s">
        <v>343</v>
      </c>
      <c r="CQ1789">
        <v>1</v>
      </c>
      <c r="CR1789">
        <v>3</v>
      </c>
      <c r="CS1789">
        <v>1</v>
      </c>
      <c r="CT1789" t="s">
        <v>343</v>
      </c>
      <c r="CY1789">
        <v>75</v>
      </c>
      <c r="CZ1789" t="s">
        <v>489</v>
      </c>
      <c r="DA1789" t="s">
        <v>343</v>
      </c>
      <c r="DB1789">
        <v>1</v>
      </c>
      <c r="DC1789">
        <v>3</v>
      </c>
      <c r="DD1789">
        <v>1</v>
      </c>
      <c r="DE1789" t="s">
        <v>343</v>
      </c>
      <c r="DJ1789">
        <v>150</v>
      </c>
      <c r="DK1789" t="s">
        <v>1775</v>
      </c>
      <c r="DL1789" t="s">
        <v>343</v>
      </c>
      <c r="DM1789">
        <v>1</v>
      </c>
      <c r="DN1789">
        <v>7</v>
      </c>
      <c r="DO1789">
        <v>1</v>
      </c>
      <c r="DP1789" t="s">
        <v>343</v>
      </c>
      <c r="DU1789">
        <v>300</v>
      </c>
      <c r="DV1789" t="s">
        <v>461</v>
      </c>
      <c r="DW1789" t="s">
        <v>343</v>
      </c>
      <c r="DX1789">
        <v>1</v>
      </c>
      <c r="DY1789">
        <v>7</v>
      </c>
      <c r="DZ1789">
        <v>1</v>
      </c>
      <c r="MM1789" t="s">
        <v>1772</v>
      </c>
      <c r="MN1789" t="s">
        <v>1776</v>
      </c>
      <c r="MO1789" t="s">
        <v>1777</v>
      </c>
    </row>
    <row r="1790" spans="1:353" x14ac:dyDescent="0.25">
      <c r="A1790">
        <v>79</v>
      </c>
      <c r="B1790" t="s">
        <v>1779</v>
      </c>
      <c r="C1790" t="s">
        <v>1780</v>
      </c>
      <c r="D1790">
        <v>2161111779</v>
      </c>
      <c r="E1790" t="s">
        <v>1356</v>
      </c>
      <c r="F1790" t="s">
        <v>462</v>
      </c>
      <c r="G1790" t="s">
        <v>456</v>
      </c>
      <c r="H1790" t="s">
        <v>9246</v>
      </c>
      <c r="I1790" t="s">
        <v>463</v>
      </c>
      <c r="J1790" t="s">
        <v>464</v>
      </c>
      <c r="K1790" t="s">
        <v>9246</v>
      </c>
      <c r="L1790" t="s">
        <v>463</v>
      </c>
      <c r="M1790" t="s">
        <v>485</v>
      </c>
      <c r="N1790" t="s">
        <v>9292</v>
      </c>
      <c r="O1790" t="s">
        <v>487</v>
      </c>
      <c r="P1790" t="s">
        <v>486</v>
      </c>
      <c r="Q1790" t="s">
        <v>487</v>
      </c>
      <c r="R1790" t="s">
        <v>341</v>
      </c>
      <c r="S1790" t="s">
        <v>342</v>
      </c>
      <c r="EW1790" t="s">
        <v>343</v>
      </c>
      <c r="FB1790">
        <v>800</v>
      </c>
      <c r="FC1790" t="s">
        <v>461</v>
      </c>
      <c r="FD1790" t="s">
        <v>343</v>
      </c>
      <c r="FE1790">
        <v>1</v>
      </c>
      <c r="FF1790">
        <v>2</v>
      </c>
      <c r="FG1790">
        <v>1</v>
      </c>
      <c r="MM1790" t="s">
        <v>1778</v>
      </c>
      <c r="MN1790" t="s">
        <v>1781</v>
      </c>
      <c r="MO1790" t="s">
        <v>1782</v>
      </c>
    </row>
    <row r="1791" spans="1:353" x14ac:dyDescent="0.25">
      <c r="A1791">
        <v>80</v>
      </c>
      <c r="B1791" t="s">
        <v>1784</v>
      </c>
      <c r="C1791" t="s">
        <v>1785</v>
      </c>
      <c r="D1791">
        <v>2161111780</v>
      </c>
      <c r="E1791" t="s">
        <v>1356</v>
      </c>
      <c r="F1791" t="s">
        <v>462</v>
      </c>
      <c r="G1791" t="s">
        <v>456</v>
      </c>
      <c r="H1791" t="s">
        <v>9246</v>
      </c>
      <c r="I1791" t="s">
        <v>463</v>
      </c>
      <c r="J1791" t="s">
        <v>464</v>
      </c>
      <c r="K1791" t="s">
        <v>9246</v>
      </c>
      <c r="L1791" t="s">
        <v>463</v>
      </c>
      <c r="M1791" t="s">
        <v>485</v>
      </c>
      <c r="N1791" t="s">
        <v>9292</v>
      </c>
      <c r="O1791" t="s">
        <v>487</v>
      </c>
      <c r="P1791" t="s">
        <v>486</v>
      </c>
      <c r="Q1791" t="s">
        <v>487</v>
      </c>
      <c r="R1791" t="s">
        <v>341</v>
      </c>
      <c r="S1791" t="s">
        <v>342</v>
      </c>
      <c r="EW1791" t="s">
        <v>343</v>
      </c>
      <c r="FB1791">
        <v>1200</v>
      </c>
      <c r="FC1791" t="s">
        <v>461</v>
      </c>
      <c r="FD1791" t="s">
        <v>343</v>
      </c>
      <c r="FE1791">
        <v>1</v>
      </c>
      <c r="FF1791">
        <v>1</v>
      </c>
      <c r="FG1791">
        <v>1</v>
      </c>
      <c r="MG1791" t="s">
        <v>1786</v>
      </c>
      <c r="MM1791" t="s">
        <v>1783</v>
      </c>
      <c r="MN1791" t="s">
        <v>1787</v>
      </c>
      <c r="MO1791" t="s">
        <v>1788</v>
      </c>
    </row>
    <row r="1792" spans="1:353" x14ac:dyDescent="0.25">
      <c r="A1792">
        <v>81</v>
      </c>
      <c r="B1792" t="s">
        <v>1790</v>
      </c>
      <c r="C1792" t="s">
        <v>1791</v>
      </c>
      <c r="D1792">
        <v>6950111781</v>
      </c>
      <c r="E1792" t="s">
        <v>1356</v>
      </c>
      <c r="F1792" t="s">
        <v>462</v>
      </c>
      <c r="G1792" t="s">
        <v>456</v>
      </c>
      <c r="H1792" t="s">
        <v>9246</v>
      </c>
      <c r="I1792" t="s">
        <v>463</v>
      </c>
      <c r="J1792" t="s">
        <v>457</v>
      </c>
      <c r="K1792" t="s">
        <v>9254</v>
      </c>
      <c r="L1792" t="s">
        <v>1389</v>
      </c>
      <c r="M1792" t="s">
        <v>478</v>
      </c>
      <c r="N1792" t="s">
        <v>9253</v>
      </c>
      <c r="O1792" t="s">
        <v>480</v>
      </c>
      <c r="P1792" t="s">
        <v>479</v>
      </c>
      <c r="Q1792" t="s">
        <v>480</v>
      </c>
      <c r="R1792" t="s">
        <v>355</v>
      </c>
      <c r="S1792" t="s">
        <v>346</v>
      </c>
      <c r="CI1792" t="s">
        <v>343</v>
      </c>
      <c r="CN1792">
        <v>100</v>
      </c>
      <c r="CO1792" t="s">
        <v>461</v>
      </c>
      <c r="CP1792" t="s">
        <v>343</v>
      </c>
      <c r="CQ1792">
        <v>1</v>
      </c>
      <c r="CR1792">
        <v>2</v>
      </c>
      <c r="CS1792">
        <v>1</v>
      </c>
      <c r="CT1792" t="s">
        <v>343</v>
      </c>
      <c r="CY1792">
        <v>50</v>
      </c>
      <c r="CZ1792" t="s">
        <v>461</v>
      </c>
      <c r="DA1792" t="s">
        <v>343</v>
      </c>
      <c r="DB1792">
        <v>1</v>
      </c>
      <c r="DC1792">
        <v>2</v>
      </c>
      <c r="DD1792">
        <v>1</v>
      </c>
      <c r="DE1792" t="s">
        <v>343</v>
      </c>
      <c r="DJ1792">
        <v>75</v>
      </c>
      <c r="DK1792" t="s">
        <v>461</v>
      </c>
      <c r="DL1792" t="s">
        <v>343</v>
      </c>
      <c r="DM1792">
        <v>1</v>
      </c>
      <c r="DN1792">
        <v>2</v>
      </c>
      <c r="DO1792">
        <v>1</v>
      </c>
      <c r="DP1792" t="s">
        <v>343</v>
      </c>
      <c r="DU1792">
        <v>200</v>
      </c>
      <c r="DV1792" t="s">
        <v>1441</v>
      </c>
      <c r="DW1792" t="s">
        <v>343</v>
      </c>
      <c r="DX1792">
        <v>1</v>
      </c>
      <c r="DY1792">
        <v>2</v>
      </c>
      <c r="DZ1792">
        <v>1</v>
      </c>
      <c r="MM1792" t="s">
        <v>1789</v>
      </c>
      <c r="MN1792" t="s">
        <v>1792</v>
      </c>
      <c r="MO1792" t="s">
        <v>1793</v>
      </c>
    </row>
    <row r="1793" spans="1:353" x14ac:dyDescent="0.25">
      <c r="A1793">
        <v>82</v>
      </c>
      <c r="B1793" t="s">
        <v>1795</v>
      </c>
      <c r="C1793" t="s">
        <v>1796</v>
      </c>
      <c r="D1793">
        <v>6950111782</v>
      </c>
      <c r="E1793" t="s">
        <v>1356</v>
      </c>
      <c r="F1793" t="s">
        <v>462</v>
      </c>
      <c r="G1793" t="s">
        <v>456</v>
      </c>
      <c r="H1793" t="s">
        <v>9246</v>
      </c>
      <c r="I1793" t="s">
        <v>463</v>
      </c>
      <c r="J1793" t="s">
        <v>457</v>
      </c>
      <c r="K1793" t="s">
        <v>9254</v>
      </c>
      <c r="L1793" t="s">
        <v>1389</v>
      </c>
      <c r="M1793" t="s">
        <v>478</v>
      </c>
      <c r="N1793" t="s">
        <v>9253</v>
      </c>
      <c r="O1793" t="s">
        <v>480</v>
      </c>
      <c r="P1793" t="s">
        <v>479</v>
      </c>
      <c r="Q1793" t="s">
        <v>480</v>
      </c>
      <c r="R1793" t="s">
        <v>355</v>
      </c>
      <c r="S1793" t="s">
        <v>342</v>
      </c>
      <c r="EW1793" t="s">
        <v>343</v>
      </c>
      <c r="FB1793">
        <v>825</v>
      </c>
      <c r="FC1793" t="s">
        <v>481</v>
      </c>
      <c r="FD1793" t="s">
        <v>343</v>
      </c>
      <c r="FE1793">
        <v>1</v>
      </c>
      <c r="FF1793">
        <v>3</v>
      </c>
      <c r="FG1793">
        <v>1</v>
      </c>
      <c r="MM1793" t="s">
        <v>1794</v>
      </c>
      <c r="MN1793" t="s">
        <v>1797</v>
      </c>
      <c r="MO1793" t="s">
        <v>1798</v>
      </c>
    </row>
    <row r="1794" spans="1:353" x14ac:dyDescent="0.25">
      <c r="A1794">
        <v>83</v>
      </c>
      <c r="B1794" t="s">
        <v>1800</v>
      </c>
      <c r="C1794" t="s">
        <v>1801</v>
      </c>
      <c r="D1794">
        <v>6950111783</v>
      </c>
      <c r="E1794" t="s">
        <v>1356</v>
      </c>
      <c r="F1794" t="s">
        <v>462</v>
      </c>
      <c r="G1794" t="s">
        <v>456</v>
      </c>
      <c r="H1794" t="s">
        <v>9246</v>
      </c>
      <c r="I1794" t="s">
        <v>463</v>
      </c>
      <c r="J1794" t="s">
        <v>457</v>
      </c>
      <c r="K1794" t="s">
        <v>9254</v>
      </c>
      <c r="L1794" t="s">
        <v>1389</v>
      </c>
      <c r="M1794" t="s">
        <v>478</v>
      </c>
      <c r="N1794" t="s">
        <v>9253</v>
      </c>
      <c r="O1794" t="s">
        <v>480</v>
      </c>
      <c r="P1794" t="s">
        <v>479</v>
      </c>
      <c r="Q1794" t="s">
        <v>480</v>
      </c>
      <c r="R1794" t="s">
        <v>355</v>
      </c>
      <c r="S1794" t="s">
        <v>347</v>
      </c>
      <c r="U1794" t="s">
        <v>343</v>
      </c>
      <c r="Z1794">
        <v>200</v>
      </c>
      <c r="AA1794" t="s">
        <v>483</v>
      </c>
      <c r="AB1794" t="s">
        <v>343</v>
      </c>
      <c r="AC1794">
        <v>1</v>
      </c>
      <c r="AD1794">
        <v>3</v>
      </c>
      <c r="AE1794">
        <v>1</v>
      </c>
      <c r="GZ1794" t="s">
        <v>343</v>
      </c>
      <c r="HE1794">
        <v>175</v>
      </c>
      <c r="HF1794" t="s">
        <v>461</v>
      </c>
      <c r="HG1794" t="s">
        <v>343</v>
      </c>
      <c r="HH1794">
        <v>1</v>
      </c>
      <c r="HI1794">
        <v>1</v>
      </c>
      <c r="HJ1794">
        <v>1</v>
      </c>
      <c r="MG1794" t="s">
        <v>1386</v>
      </c>
      <c r="MM1794" t="s">
        <v>1799</v>
      </c>
      <c r="MN1794" t="s">
        <v>1802</v>
      </c>
      <c r="MO1794" t="s">
        <v>1803</v>
      </c>
    </row>
    <row r="1795" spans="1:353" x14ac:dyDescent="0.25">
      <c r="A1795">
        <v>84</v>
      </c>
      <c r="B1795" t="s">
        <v>1805</v>
      </c>
      <c r="C1795" t="s">
        <v>1806</v>
      </c>
      <c r="D1795">
        <v>6950111784</v>
      </c>
      <c r="E1795" t="s">
        <v>1356</v>
      </c>
      <c r="F1795" t="s">
        <v>462</v>
      </c>
      <c r="G1795" t="s">
        <v>456</v>
      </c>
      <c r="H1795" t="s">
        <v>9246</v>
      </c>
      <c r="I1795" t="s">
        <v>463</v>
      </c>
      <c r="J1795" t="s">
        <v>457</v>
      </c>
      <c r="K1795" t="s">
        <v>9254</v>
      </c>
      <c r="L1795" t="s">
        <v>1389</v>
      </c>
      <c r="M1795" t="s">
        <v>478</v>
      </c>
      <c r="N1795" t="s">
        <v>9253</v>
      </c>
      <c r="O1795" t="s">
        <v>480</v>
      </c>
      <c r="P1795" t="s">
        <v>479</v>
      </c>
      <c r="Q1795" t="s">
        <v>480</v>
      </c>
      <c r="R1795" t="s">
        <v>355</v>
      </c>
      <c r="S1795" t="s">
        <v>342</v>
      </c>
      <c r="EW1795" t="s">
        <v>343</v>
      </c>
      <c r="FB1795">
        <v>800</v>
      </c>
      <c r="FC1795" t="s">
        <v>481</v>
      </c>
      <c r="FD1795" t="s">
        <v>343</v>
      </c>
      <c r="FE1795">
        <v>1</v>
      </c>
      <c r="FF1795">
        <v>2</v>
      </c>
      <c r="FG1795">
        <v>1</v>
      </c>
      <c r="MM1795" t="s">
        <v>1804</v>
      </c>
      <c r="MN1795" t="s">
        <v>1807</v>
      </c>
      <c r="MO1795" t="s">
        <v>1808</v>
      </c>
    </row>
    <row r="1796" spans="1:353" x14ac:dyDescent="0.25">
      <c r="A1796">
        <v>85</v>
      </c>
      <c r="B1796" t="s">
        <v>1810</v>
      </c>
      <c r="C1796" t="s">
        <v>1811</v>
      </c>
      <c r="D1796">
        <v>8316111785</v>
      </c>
      <c r="E1796" t="s">
        <v>1356</v>
      </c>
      <c r="F1796" t="s">
        <v>462</v>
      </c>
      <c r="G1796" t="s">
        <v>456</v>
      </c>
      <c r="H1796" t="s">
        <v>9246</v>
      </c>
      <c r="I1796" t="s">
        <v>463</v>
      </c>
      <c r="J1796" t="s">
        <v>464</v>
      </c>
      <c r="K1796" t="s">
        <v>9246</v>
      </c>
      <c r="L1796" t="s">
        <v>463</v>
      </c>
      <c r="M1796" t="s">
        <v>465</v>
      </c>
      <c r="N1796" t="s">
        <v>9293</v>
      </c>
      <c r="O1796" t="s">
        <v>469</v>
      </c>
      <c r="P1796" t="s">
        <v>497</v>
      </c>
      <c r="Q1796" t="s">
        <v>498</v>
      </c>
      <c r="R1796" t="s">
        <v>355</v>
      </c>
      <c r="S1796" t="s">
        <v>342</v>
      </c>
      <c r="EW1796" t="s">
        <v>343</v>
      </c>
      <c r="FB1796">
        <v>750</v>
      </c>
      <c r="FC1796" t="s">
        <v>484</v>
      </c>
      <c r="FD1796" t="s">
        <v>343</v>
      </c>
      <c r="FE1796">
        <v>1</v>
      </c>
      <c r="FF1796">
        <v>2</v>
      </c>
      <c r="FG1796">
        <v>1</v>
      </c>
      <c r="MM1796" t="s">
        <v>1809</v>
      </c>
      <c r="MN1796" t="s">
        <v>1812</v>
      </c>
      <c r="MO1796" t="s">
        <v>1813</v>
      </c>
    </row>
    <row r="1797" spans="1:353" x14ac:dyDescent="0.25">
      <c r="A1797">
        <v>86</v>
      </c>
      <c r="B1797" t="s">
        <v>1815</v>
      </c>
      <c r="C1797" t="s">
        <v>1816</v>
      </c>
      <c r="D1797">
        <v>8316111786</v>
      </c>
      <c r="E1797" t="s">
        <v>1356</v>
      </c>
      <c r="F1797" t="s">
        <v>462</v>
      </c>
      <c r="G1797" t="s">
        <v>456</v>
      </c>
      <c r="H1797" t="s">
        <v>9246</v>
      </c>
      <c r="I1797" t="s">
        <v>463</v>
      </c>
      <c r="J1797" t="s">
        <v>464</v>
      </c>
      <c r="K1797" t="s">
        <v>9246</v>
      </c>
      <c r="L1797" t="s">
        <v>463</v>
      </c>
      <c r="M1797" t="s">
        <v>465</v>
      </c>
      <c r="N1797" t="s">
        <v>9293</v>
      </c>
      <c r="O1797" t="s">
        <v>469</v>
      </c>
      <c r="P1797" t="s">
        <v>497</v>
      </c>
      <c r="Q1797" t="s">
        <v>499</v>
      </c>
      <c r="R1797" t="s">
        <v>355</v>
      </c>
      <c r="S1797" t="s">
        <v>342</v>
      </c>
      <c r="EW1797" t="s">
        <v>343</v>
      </c>
      <c r="FB1797">
        <v>750</v>
      </c>
      <c r="FC1797" t="s">
        <v>484</v>
      </c>
      <c r="FD1797" t="s">
        <v>343</v>
      </c>
      <c r="FE1797">
        <v>1</v>
      </c>
      <c r="FF1797">
        <v>2</v>
      </c>
      <c r="FG1797">
        <v>1</v>
      </c>
      <c r="MM1797" t="s">
        <v>1814</v>
      </c>
      <c r="MN1797" t="s">
        <v>1817</v>
      </c>
      <c r="MO1797" t="s">
        <v>1818</v>
      </c>
    </row>
    <row r="1798" spans="1:353" x14ac:dyDescent="0.25">
      <c r="A1798">
        <v>87</v>
      </c>
      <c r="B1798" t="s">
        <v>1820</v>
      </c>
      <c r="C1798" t="s">
        <v>1821</v>
      </c>
      <c r="D1798">
        <v>8316111787</v>
      </c>
      <c r="E1798" t="s">
        <v>1356</v>
      </c>
      <c r="F1798" t="s">
        <v>462</v>
      </c>
      <c r="G1798" t="s">
        <v>456</v>
      </c>
      <c r="H1798" t="s">
        <v>9246</v>
      </c>
      <c r="I1798" t="s">
        <v>463</v>
      </c>
      <c r="J1798" t="s">
        <v>464</v>
      </c>
      <c r="K1798" t="s">
        <v>9246</v>
      </c>
      <c r="L1798" t="s">
        <v>463</v>
      </c>
      <c r="M1798" t="s">
        <v>465</v>
      </c>
      <c r="N1798" t="s">
        <v>9293</v>
      </c>
      <c r="O1798" t="s">
        <v>469</v>
      </c>
      <c r="P1798" t="s">
        <v>466</v>
      </c>
      <c r="Q1798" t="s">
        <v>500</v>
      </c>
      <c r="R1798" t="s">
        <v>341</v>
      </c>
      <c r="S1798" t="s">
        <v>342</v>
      </c>
      <c r="EW1798" t="s">
        <v>343</v>
      </c>
      <c r="FB1798">
        <v>725</v>
      </c>
      <c r="FC1798" t="s">
        <v>484</v>
      </c>
      <c r="FD1798" t="s">
        <v>343</v>
      </c>
      <c r="FE1798">
        <v>1</v>
      </c>
      <c r="FF1798">
        <v>1</v>
      </c>
      <c r="FG1798">
        <v>1</v>
      </c>
      <c r="MM1798" t="s">
        <v>1819</v>
      </c>
      <c r="MN1798" t="s">
        <v>1822</v>
      </c>
      <c r="MO1798" t="s">
        <v>1823</v>
      </c>
    </row>
    <row r="1799" spans="1:353" x14ac:dyDescent="0.25">
      <c r="A1799">
        <v>88</v>
      </c>
      <c r="B1799" t="s">
        <v>1825</v>
      </c>
      <c r="C1799" t="s">
        <v>1826</v>
      </c>
      <c r="D1799">
        <v>8316111788</v>
      </c>
      <c r="E1799" t="s">
        <v>1356</v>
      </c>
      <c r="F1799" t="s">
        <v>462</v>
      </c>
      <c r="G1799" t="s">
        <v>456</v>
      </c>
      <c r="H1799" t="s">
        <v>9246</v>
      </c>
      <c r="I1799" t="s">
        <v>463</v>
      </c>
      <c r="J1799" t="s">
        <v>464</v>
      </c>
      <c r="K1799" t="s">
        <v>9246</v>
      </c>
      <c r="L1799" t="s">
        <v>463</v>
      </c>
      <c r="M1799" t="s">
        <v>465</v>
      </c>
      <c r="N1799" t="s">
        <v>9293</v>
      </c>
      <c r="O1799" t="s">
        <v>469</v>
      </c>
      <c r="P1799" t="s">
        <v>497</v>
      </c>
      <c r="Q1799" t="s">
        <v>1827</v>
      </c>
      <c r="R1799" t="s">
        <v>355</v>
      </c>
      <c r="S1799" t="s">
        <v>347</v>
      </c>
      <c r="U1799" t="s">
        <v>398</v>
      </c>
      <c r="GZ1799" t="s">
        <v>343</v>
      </c>
      <c r="HE1799">
        <v>100</v>
      </c>
      <c r="HF1799" t="s">
        <v>468</v>
      </c>
      <c r="HG1799" t="s">
        <v>343</v>
      </c>
      <c r="HH1799">
        <v>1</v>
      </c>
      <c r="HI1799">
        <v>1</v>
      </c>
      <c r="HJ1799">
        <v>1</v>
      </c>
      <c r="MM1799" t="s">
        <v>1824</v>
      </c>
      <c r="MN1799" t="s">
        <v>1828</v>
      </c>
      <c r="MO1799" t="s">
        <v>1829</v>
      </c>
    </row>
    <row r="1800" spans="1:353" x14ac:dyDescent="0.25">
      <c r="A1800">
        <v>89</v>
      </c>
      <c r="B1800" t="s">
        <v>1831</v>
      </c>
      <c r="C1800" t="s">
        <v>1832</v>
      </c>
      <c r="D1800">
        <v>8316111789</v>
      </c>
      <c r="E1800" t="s">
        <v>1356</v>
      </c>
      <c r="F1800" t="s">
        <v>462</v>
      </c>
      <c r="G1800" t="s">
        <v>456</v>
      </c>
      <c r="H1800" t="s">
        <v>9246</v>
      </c>
      <c r="I1800" t="s">
        <v>463</v>
      </c>
      <c r="J1800" t="s">
        <v>464</v>
      </c>
      <c r="K1800" t="s">
        <v>9246</v>
      </c>
      <c r="L1800" t="s">
        <v>463</v>
      </c>
      <c r="M1800" t="s">
        <v>465</v>
      </c>
      <c r="N1800" t="s">
        <v>9293</v>
      </c>
      <c r="O1800" t="s">
        <v>469</v>
      </c>
      <c r="P1800" t="s">
        <v>497</v>
      </c>
      <c r="Q1800" t="s">
        <v>612</v>
      </c>
      <c r="R1800" t="s">
        <v>355</v>
      </c>
      <c r="S1800" t="s">
        <v>347</v>
      </c>
      <c r="U1800" t="s">
        <v>343</v>
      </c>
      <c r="GZ1800" t="s">
        <v>343</v>
      </c>
      <c r="HE1800">
        <v>100</v>
      </c>
      <c r="HF1800" t="s">
        <v>468</v>
      </c>
      <c r="HG1800" t="s">
        <v>343</v>
      </c>
      <c r="HH1800">
        <v>1</v>
      </c>
      <c r="HI1800">
        <v>1</v>
      </c>
      <c r="HJ1800">
        <v>1</v>
      </c>
      <c r="MM1800" t="s">
        <v>1830</v>
      </c>
      <c r="MN1800" t="s">
        <v>1833</v>
      </c>
      <c r="MO1800" t="s">
        <v>1834</v>
      </c>
    </row>
    <row r="1801" spans="1:353" x14ac:dyDescent="0.25">
      <c r="A1801">
        <v>90</v>
      </c>
      <c r="B1801" t="s">
        <v>1836</v>
      </c>
      <c r="C1801" t="s">
        <v>1837</v>
      </c>
      <c r="D1801">
        <v>8316111790</v>
      </c>
      <c r="E1801" t="s">
        <v>1356</v>
      </c>
      <c r="F1801" t="s">
        <v>462</v>
      </c>
      <c r="G1801" t="s">
        <v>456</v>
      </c>
      <c r="H1801" t="s">
        <v>9246</v>
      </c>
      <c r="I1801" t="s">
        <v>463</v>
      </c>
      <c r="J1801" t="s">
        <v>464</v>
      </c>
      <c r="K1801" t="s">
        <v>9246</v>
      </c>
      <c r="L1801" t="s">
        <v>463</v>
      </c>
      <c r="M1801" t="s">
        <v>465</v>
      </c>
      <c r="N1801" t="s">
        <v>9293</v>
      </c>
      <c r="O1801" t="s">
        <v>469</v>
      </c>
      <c r="P1801" t="s">
        <v>466</v>
      </c>
      <c r="Q1801" t="s">
        <v>467</v>
      </c>
      <c r="R1801" t="s">
        <v>341</v>
      </c>
      <c r="S1801" t="s">
        <v>347</v>
      </c>
      <c r="U1801" t="s">
        <v>343</v>
      </c>
      <c r="GZ1801" t="s">
        <v>343</v>
      </c>
      <c r="HE1801">
        <v>100</v>
      </c>
      <c r="HF1801" t="s">
        <v>468</v>
      </c>
      <c r="HG1801" t="s">
        <v>343</v>
      </c>
      <c r="HH1801">
        <v>1</v>
      </c>
      <c r="HI1801">
        <v>1</v>
      </c>
      <c r="HJ1801">
        <v>1</v>
      </c>
      <c r="MM1801" t="s">
        <v>1835</v>
      </c>
      <c r="MN1801" t="s">
        <v>1838</v>
      </c>
      <c r="MO1801" t="s">
        <v>1839</v>
      </c>
    </row>
    <row r="1802" spans="1:353" x14ac:dyDescent="0.25">
      <c r="A1802">
        <v>91</v>
      </c>
      <c r="B1802" t="s">
        <v>1841</v>
      </c>
      <c r="C1802" t="s">
        <v>1842</v>
      </c>
      <c r="D1802">
        <v>8316111791</v>
      </c>
      <c r="E1802" t="s">
        <v>1356</v>
      </c>
      <c r="F1802" t="s">
        <v>462</v>
      </c>
      <c r="G1802" t="s">
        <v>456</v>
      </c>
      <c r="H1802" t="s">
        <v>9246</v>
      </c>
      <c r="I1802" t="s">
        <v>463</v>
      </c>
      <c r="J1802" t="s">
        <v>464</v>
      </c>
      <c r="K1802" t="s">
        <v>9246</v>
      </c>
      <c r="L1802" t="s">
        <v>463</v>
      </c>
      <c r="M1802" t="s">
        <v>465</v>
      </c>
      <c r="N1802" t="s">
        <v>9293</v>
      </c>
      <c r="O1802" t="s">
        <v>469</v>
      </c>
      <c r="P1802" t="s">
        <v>497</v>
      </c>
      <c r="Q1802" t="s">
        <v>498</v>
      </c>
      <c r="R1802" t="s">
        <v>355</v>
      </c>
      <c r="S1802" t="s">
        <v>346</v>
      </c>
      <c r="CI1802" t="s">
        <v>343</v>
      </c>
      <c r="CN1802">
        <v>225</v>
      </c>
      <c r="CO1802" t="s">
        <v>1843</v>
      </c>
      <c r="CP1802" t="s">
        <v>343</v>
      </c>
      <c r="CQ1802">
        <v>1</v>
      </c>
      <c r="CR1802">
        <v>4</v>
      </c>
      <c r="CS1802">
        <v>1</v>
      </c>
      <c r="CT1802" t="s">
        <v>343</v>
      </c>
      <c r="CY1802">
        <v>100</v>
      </c>
      <c r="CZ1802" t="s">
        <v>1844</v>
      </c>
      <c r="DA1802" t="s">
        <v>343</v>
      </c>
      <c r="DB1802">
        <v>1</v>
      </c>
      <c r="DC1802">
        <v>3</v>
      </c>
      <c r="DD1802">
        <v>1</v>
      </c>
      <c r="DE1802" t="s">
        <v>343</v>
      </c>
      <c r="DJ1802">
        <v>175</v>
      </c>
      <c r="DK1802" t="s">
        <v>461</v>
      </c>
      <c r="DL1802" t="s">
        <v>343</v>
      </c>
      <c r="DM1802">
        <v>1</v>
      </c>
      <c r="DN1802">
        <v>5</v>
      </c>
      <c r="DO1802">
        <v>1</v>
      </c>
      <c r="DP1802" t="s">
        <v>343</v>
      </c>
      <c r="DU1802">
        <v>250</v>
      </c>
      <c r="DV1802" t="s">
        <v>484</v>
      </c>
      <c r="DW1802" t="s">
        <v>343</v>
      </c>
      <c r="DX1802">
        <v>1</v>
      </c>
      <c r="DY1802">
        <v>2</v>
      </c>
      <c r="DZ1802">
        <v>1</v>
      </c>
      <c r="MM1802" t="s">
        <v>1840</v>
      </c>
      <c r="MN1802" t="s">
        <v>1845</v>
      </c>
      <c r="MO1802" t="s">
        <v>1846</v>
      </c>
    </row>
    <row r="1803" spans="1:353" x14ac:dyDescent="0.25">
      <c r="A1803">
        <v>92</v>
      </c>
      <c r="B1803" t="s">
        <v>1848</v>
      </c>
      <c r="C1803" t="s">
        <v>1849</v>
      </c>
      <c r="D1803">
        <v>8316111792</v>
      </c>
      <c r="E1803" t="s">
        <v>1356</v>
      </c>
      <c r="F1803" t="s">
        <v>462</v>
      </c>
      <c r="G1803" t="s">
        <v>456</v>
      </c>
      <c r="H1803" t="s">
        <v>9246</v>
      </c>
      <c r="I1803" t="s">
        <v>463</v>
      </c>
      <c r="J1803" t="s">
        <v>464</v>
      </c>
      <c r="K1803" t="s">
        <v>9246</v>
      </c>
      <c r="L1803" t="s">
        <v>463</v>
      </c>
      <c r="M1803" t="s">
        <v>465</v>
      </c>
      <c r="N1803" t="s">
        <v>9293</v>
      </c>
      <c r="O1803" t="s">
        <v>469</v>
      </c>
      <c r="P1803" t="s">
        <v>497</v>
      </c>
      <c r="Q1803" t="s">
        <v>512</v>
      </c>
      <c r="R1803" t="s">
        <v>355</v>
      </c>
      <c r="S1803" t="s">
        <v>346</v>
      </c>
      <c r="CI1803" t="s">
        <v>343</v>
      </c>
      <c r="CN1803">
        <v>250</v>
      </c>
      <c r="CO1803" t="s">
        <v>1843</v>
      </c>
      <c r="CP1803" t="s">
        <v>343</v>
      </c>
      <c r="CQ1803">
        <v>1</v>
      </c>
      <c r="CR1803">
        <v>5</v>
      </c>
      <c r="CS1803">
        <v>1</v>
      </c>
      <c r="CT1803" t="s">
        <v>343</v>
      </c>
      <c r="CY1803">
        <v>85</v>
      </c>
      <c r="CZ1803" t="s">
        <v>461</v>
      </c>
      <c r="DA1803" t="s">
        <v>343</v>
      </c>
      <c r="DB1803">
        <v>1</v>
      </c>
      <c r="DC1803">
        <v>2</v>
      </c>
      <c r="DD1803">
        <v>1</v>
      </c>
      <c r="DE1803" t="s">
        <v>343</v>
      </c>
      <c r="DJ1803">
        <v>150</v>
      </c>
      <c r="DK1803" t="s">
        <v>461</v>
      </c>
      <c r="DL1803" t="s">
        <v>343</v>
      </c>
      <c r="DM1803">
        <v>1</v>
      </c>
      <c r="DN1803">
        <v>5</v>
      </c>
      <c r="DO1803">
        <v>1</v>
      </c>
      <c r="DP1803" t="s">
        <v>343</v>
      </c>
      <c r="DU1803">
        <v>275</v>
      </c>
      <c r="DV1803" t="s">
        <v>1850</v>
      </c>
      <c r="DW1803" t="s">
        <v>343</v>
      </c>
      <c r="DX1803">
        <v>1</v>
      </c>
      <c r="DY1803">
        <v>2</v>
      </c>
      <c r="DZ1803">
        <v>1</v>
      </c>
      <c r="MM1803" t="s">
        <v>1847</v>
      </c>
      <c r="MN1803" t="s">
        <v>1851</v>
      </c>
      <c r="MO1803" t="s">
        <v>1852</v>
      </c>
    </row>
    <row r="1804" spans="1:353" x14ac:dyDescent="0.25">
      <c r="A1804">
        <v>93</v>
      </c>
      <c r="B1804" t="s">
        <v>1854</v>
      </c>
      <c r="C1804" t="s">
        <v>1855</v>
      </c>
      <c r="D1804">
        <v>8316111793</v>
      </c>
      <c r="E1804" t="s">
        <v>1356</v>
      </c>
      <c r="F1804" t="s">
        <v>462</v>
      </c>
      <c r="G1804" t="s">
        <v>456</v>
      </c>
      <c r="H1804" t="s">
        <v>9246</v>
      </c>
      <c r="I1804" t="s">
        <v>463</v>
      </c>
      <c r="J1804" t="s">
        <v>464</v>
      </c>
      <c r="K1804" t="s">
        <v>9246</v>
      </c>
      <c r="L1804" t="s">
        <v>463</v>
      </c>
      <c r="M1804" t="s">
        <v>465</v>
      </c>
      <c r="N1804" t="s">
        <v>9293</v>
      </c>
      <c r="O1804" t="s">
        <v>469</v>
      </c>
      <c r="P1804" t="s">
        <v>466</v>
      </c>
      <c r="Q1804" t="s">
        <v>505</v>
      </c>
      <c r="R1804" t="s">
        <v>341</v>
      </c>
      <c r="S1804" t="s">
        <v>346</v>
      </c>
      <c r="CI1804" t="s">
        <v>343</v>
      </c>
      <c r="CN1804">
        <v>250</v>
      </c>
      <c r="CO1804" t="s">
        <v>1843</v>
      </c>
      <c r="CP1804" t="s">
        <v>343</v>
      </c>
      <c r="CQ1804">
        <v>1</v>
      </c>
      <c r="CR1804">
        <v>4</v>
      </c>
      <c r="CS1804">
        <v>1</v>
      </c>
      <c r="CT1804" t="s">
        <v>343</v>
      </c>
      <c r="CY1804">
        <v>100</v>
      </c>
      <c r="CZ1804" t="s">
        <v>461</v>
      </c>
      <c r="DA1804" t="s">
        <v>343</v>
      </c>
      <c r="DB1804">
        <v>1</v>
      </c>
      <c r="DC1804">
        <v>2</v>
      </c>
      <c r="DD1804">
        <v>1</v>
      </c>
      <c r="DE1804" t="s">
        <v>343</v>
      </c>
      <c r="DJ1804">
        <v>175</v>
      </c>
      <c r="DK1804" t="s">
        <v>461</v>
      </c>
      <c r="DL1804" t="s">
        <v>343</v>
      </c>
      <c r="DM1804">
        <v>1</v>
      </c>
      <c r="DN1804">
        <v>5</v>
      </c>
      <c r="DO1804">
        <v>1</v>
      </c>
      <c r="DP1804" t="s">
        <v>343</v>
      </c>
      <c r="DU1804">
        <v>275</v>
      </c>
      <c r="DV1804" t="s">
        <v>461</v>
      </c>
      <c r="DW1804" t="s">
        <v>343</v>
      </c>
      <c r="DX1804">
        <v>1</v>
      </c>
      <c r="DY1804">
        <v>2</v>
      </c>
      <c r="DZ1804">
        <v>1</v>
      </c>
      <c r="MM1804" t="s">
        <v>1853</v>
      </c>
      <c r="MN1804" t="s">
        <v>1856</v>
      </c>
      <c r="MO1804" t="s">
        <v>1857</v>
      </c>
    </row>
    <row r="1805" spans="1:353" x14ac:dyDescent="0.25">
      <c r="A1805">
        <v>94</v>
      </c>
      <c r="B1805" t="s">
        <v>1859</v>
      </c>
      <c r="C1805" t="s">
        <v>1860</v>
      </c>
      <c r="D1805">
        <v>3137111794</v>
      </c>
      <c r="E1805" t="s">
        <v>1356</v>
      </c>
      <c r="F1805" t="s">
        <v>462</v>
      </c>
      <c r="G1805" t="s">
        <v>456</v>
      </c>
      <c r="H1805" t="s">
        <v>9246</v>
      </c>
      <c r="I1805" t="s">
        <v>463</v>
      </c>
      <c r="J1805" t="s">
        <v>464</v>
      </c>
      <c r="K1805" t="s">
        <v>9246</v>
      </c>
      <c r="L1805" t="s">
        <v>463</v>
      </c>
      <c r="M1805" t="s">
        <v>520</v>
      </c>
      <c r="N1805" t="s">
        <v>9245</v>
      </c>
      <c r="O1805" t="s">
        <v>522</v>
      </c>
      <c r="P1805" t="s">
        <v>521</v>
      </c>
      <c r="Q1805" t="s">
        <v>522</v>
      </c>
      <c r="R1805" t="s">
        <v>341</v>
      </c>
      <c r="S1805" t="s">
        <v>347</v>
      </c>
      <c r="U1805" t="s">
        <v>398</v>
      </c>
      <c r="GZ1805" t="s">
        <v>343</v>
      </c>
      <c r="HE1805">
        <v>100</v>
      </c>
      <c r="HF1805" t="s">
        <v>484</v>
      </c>
      <c r="HG1805" t="s">
        <v>343</v>
      </c>
      <c r="HH1805">
        <v>2</v>
      </c>
      <c r="HI1805">
        <v>7</v>
      </c>
      <c r="HJ1805">
        <v>2</v>
      </c>
      <c r="MM1805" t="s">
        <v>1858</v>
      </c>
      <c r="MN1805" t="s">
        <v>1861</v>
      </c>
      <c r="MO1805" t="s">
        <v>1862</v>
      </c>
    </row>
    <row r="1806" spans="1:353" x14ac:dyDescent="0.25">
      <c r="A1806">
        <v>95</v>
      </c>
      <c r="B1806" t="s">
        <v>1864</v>
      </c>
      <c r="C1806" t="s">
        <v>1865</v>
      </c>
      <c r="D1806">
        <v>3137111795</v>
      </c>
      <c r="E1806" t="s">
        <v>1356</v>
      </c>
      <c r="F1806" t="s">
        <v>462</v>
      </c>
      <c r="G1806" t="s">
        <v>456</v>
      </c>
      <c r="H1806" t="s">
        <v>9246</v>
      </c>
      <c r="I1806" t="s">
        <v>463</v>
      </c>
      <c r="J1806" t="s">
        <v>464</v>
      </c>
      <c r="K1806" t="s">
        <v>9246</v>
      </c>
      <c r="L1806" t="s">
        <v>463</v>
      </c>
      <c r="M1806" t="s">
        <v>520</v>
      </c>
      <c r="N1806" t="s">
        <v>9245</v>
      </c>
      <c r="O1806" t="s">
        <v>522</v>
      </c>
      <c r="P1806" t="s">
        <v>521</v>
      </c>
      <c r="Q1806" t="s">
        <v>522</v>
      </c>
      <c r="R1806" t="s">
        <v>341</v>
      </c>
      <c r="S1806" t="s">
        <v>347</v>
      </c>
      <c r="U1806" t="s">
        <v>343</v>
      </c>
      <c r="GZ1806" t="s">
        <v>343</v>
      </c>
      <c r="HE1806">
        <v>150</v>
      </c>
      <c r="HF1806" t="s">
        <v>484</v>
      </c>
      <c r="HG1806" t="s">
        <v>343</v>
      </c>
      <c r="HH1806">
        <v>1</v>
      </c>
      <c r="HI1806">
        <v>1</v>
      </c>
      <c r="HJ1806">
        <v>1</v>
      </c>
      <c r="MM1806" t="s">
        <v>1863</v>
      </c>
      <c r="MN1806" t="s">
        <v>1866</v>
      </c>
      <c r="MO1806" t="s">
        <v>1867</v>
      </c>
    </row>
    <row r="1807" spans="1:353" x14ac:dyDescent="0.25">
      <c r="A1807">
        <v>96</v>
      </c>
      <c r="B1807" t="s">
        <v>1869</v>
      </c>
      <c r="C1807" t="s">
        <v>1870</v>
      </c>
      <c r="D1807">
        <v>3137111796</v>
      </c>
      <c r="E1807" t="s">
        <v>1356</v>
      </c>
      <c r="F1807" t="s">
        <v>462</v>
      </c>
      <c r="G1807" t="s">
        <v>456</v>
      </c>
      <c r="H1807" t="s">
        <v>9246</v>
      </c>
      <c r="I1807" t="s">
        <v>463</v>
      </c>
      <c r="J1807" t="s">
        <v>464</v>
      </c>
      <c r="K1807" t="s">
        <v>9246</v>
      </c>
      <c r="L1807" t="s">
        <v>463</v>
      </c>
      <c r="M1807" t="s">
        <v>520</v>
      </c>
      <c r="N1807" t="s">
        <v>9245</v>
      </c>
      <c r="O1807" t="s">
        <v>522</v>
      </c>
      <c r="P1807" t="s">
        <v>521</v>
      </c>
      <c r="Q1807" t="s">
        <v>522</v>
      </c>
      <c r="R1807" t="s">
        <v>341</v>
      </c>
      <c r="S1807" t="s">
        <v>347</v>
      </c>
      <c r="U1807" t="s">
        <v>343</v>
      </c>
      <c r="Z1807">
        <v>225</v>
      </c>
      <c r="AA1807" t="s">
        <v>484</v>
      </c>
      <c r="AB1807" t="s">
        <v>343</v>
      </c>
      <c r="AC1807">
        <v>1</v>
      </c>
      <c r="AD1807">
        <v>3</v>
      </c>
      <c r="AE1807">
        <v>1</v>
      </c>
      <c r="GZ1807" t="s">
        <v>343</v>
      </c>
      <c r="HE1807">
        <v>175</v>
      </c>
      <c r="HF1807" t="s">
        <v>484</v>
      </c>
      <c r="HG1807" t="s">
        <v>343</v>
      </c>
      <c r="HH1807">
        <v>1</v>
      </c>
      <c r="HI1807">
        <v>1</v>
      </c>
      <c r="HJ1807">
        <v>1</v>
      </c>
      <c r="MM1807" t="s">
        <v>1868</v>
      </c>
      <c r="MN1807" t="s">
        <v>1871</v>
      </c>
      <c r="MO1807" t="s">
        <v>1872</v>
      </c>
    </row>
    <row r="1808" spans="1:353" x14ac:dyDescent="0.25">
      <c r="A1808">
        <v>97</v>
      </c>
      <c r="B1808" t="s">
        <v>1874</v>
      </c>
      <c r="C1808" t="s">
        <v>1875</v>
      </c>
      <c r="D1808">
        <v>3137111797</v>
      </c>
      <c r="E1808" t="s">
        <v>1356</v>
      </c>
      <c r="F1808" t="s">
        <v>462</v>
      </c>
      <c r="G1808" t="s">
        <v>456</v>
      </c>
      <c r="H1808" t="s">
        <v>9246</v>
      </c>
      <c r="I1808" t="s">
        <v>463</v>
      </c>
      <c r="J1808" t="s">
        <v>464</v>
      </c>
      <c r="K1808" t="s">
        <v>9246</v>
      </c>
      <c r="L1808" t="s">
        <v>463</v>
      </c>
      <c r="M1808" t="s">
        <v>520</v>
      </c>
      <c r="N1808" t="s">
        <v>9245</v>
      </c>
      <c r="O1808" t="s">
        <v>522</v>
      </c>
      <c r="P1808" t="s">
        <v>521</v>
      </c>
      <c r="Q1808" t="s">
        <v>522</v>
      </c>
      <c r="R1808" t="s">
        <v>341</v>
      </c>
      <c r="S1808" t="s">
        <v>342</v>
      </c>
      <c r="EW1808" t="s">
        <v>343</v>
      </c>
      <c r="FB1808">
        <v>800</v>
      </c>
      <c r="FC1808" t="s">
        <v>484</v>
      </c>
      <c r="FD1808" t="s">
        <v>343</v>
      </c>
      <c r="FE1808">
        <v>1</v>
      </c>
      <c r="FF1808">
        <v>2</v>
      </c>
      <c r="FG1808">
        <v>1</v>
      </c>
      <c r="MM1808" t="s">
        <v>1873</v>
      </c>
      <c r="MN1808" t="s">
        <v>1876</v>
      </c>
      <c r="MO1808" t="s">
        <v>1877</v>
      </c>
    </row>
    <row r="1809" spans="1:353" x14ac:dyDescent="0.25">
      <c r="A1809">
        <v>98</v>
      </c>
      <c r="B1809" t="s">
        <v>1879</v>
      </c>
      <c r="C1809" t="s">
        <v>1880</v>
      </c>
      <c r="D1809">
        <v>3137111798</v>
      </c>
      <c r="E1809" t="s">
        <v>1356</v>
      </c>
      <c r="F1809" t="s">
        <v>462</v>
      </c>
      <c r="G1809" t="s">
        <v>456</v>
      </c>
      <c r="H1809" t="s">
        <v>9246</v>
      </c>
      <c r="I1809" t="s">
        <v>463</v>
      </c>
      <c r="J1809" t="s">
        <v>464</v>
      </c>
      <c r="K1809" t="s">
        <v>9246</v>
      </c>
      <c r="L1809" t="s">
        <v>463</v>
      </c>
      <c r="M1809" t="s">
        <v>520</v>
      </c>
      <c r="N1809" t="s">
        <v>9245</v>
      </c>
      <c r="O1809" t="s">
        <v>522</v>
      </c>
      <c r="P1809" t="s">
        <v>521</v>
      </c>
      <c r="Q1809" t="s">
        <v>522</v>
      </c>
      <c r="R1809" t="s">
        <v>341</v>
      </c>
      <c r="S1809" t="s">
        <v>342</v>
      </c>
      <c r="EW1809" t="s">
        <v>343</v>
      </c>
      <c r="FB1809">
        <v>775</v>
      </c>
      <c r="FC1809" t="s">
        <v>484</v>
      </c>
      <c r="FD1809" t="s">
        <v>343</v>
      </c>
      <c r="FE1809">
        <v>1</v>
      </c>
      <c r="FF1809">
        <v>3</v>
      </c>
      <c r="FG1809">
        <v>1</v>
      </c>
      <c r="MM1809" t="s">
        <v>1878</v>
      </c>
      <c r="MN1809" t="s">
        <v>1881</v>
      </c>
      <c r="MO1809" t="s">
        <v>1882</v>
      </c>
    </row>
    <row r="1810" spans="1:353" x14ac:dyDescent="0.25">
      <c r="A1810">
        <v>99</v>
      </c>
      <c r="B1810" t="s">
        <v>1884</v>
      </c>
      <c r="C1810" t="s">
        <v>1885</v>
      </c>
      <c r="D1810">
        <v>3137111799</v>
      </c>
      <c r="E1810" t="s">
        <v>1356</v>
      </c>
      <c r="F1810" t="s">
        <v>462</v>
      </c>
      <c r="G1810" t="s">
        <v>456</v>
      </c>
      <c r="H1810" t="s">
        <v>9246</v>
      </c>
      <c r="I1810" t="s">
        <v>463</v>
      </c>
      <c r="J1810" t="s">
        <v>464</v>
      </c>
      <c r="K1810" t="s">
        <v>9246</v>
      </c>
      <c r="L1810" t="s">
        <v>463</v>
      </c>
      <c r="M1810" t="s">
        <v>520</v>
      </c>
      <c r="N1810" t="s">
        <v>9245</v>
      </c>
      <c r="O1810" t="s">
        <v>522</v>
      </c>
      <c r="P1810" t="s">
        <v>521</v>
      </c>
      <c r="Q1810" t="s">
        <v>522</v>
      </c>
      <c r="R1810" t="s">
        <v>341</v>
      </c>
      <c r="S1810" t="s">
        <v>342</v>
      </c>
      <c r="EW1810" t="s">
        <v>343</v>
      </c>
      <c r="FB1810">
        <v>1100</v>
      </c>
      <c r="FC1810" t="s">
        <v>484</v>
      </c>
      <c r="FD1810" t="s">
        <v>343</v>
      </c>
      <c r="FE1810">
        <v>1</v>
      </c>
      <c r="FF1810">
        <v>2</v>
      </c>
      <c r="FG1810">
        <v>1</v>
      </c>
      <c r="MM1810" t="s">
        <v>1883</v>
      </c>
      <c r="MN1810" t="s">
        <v>1886</v>
      </c>
      <c r="MO1810" t="s">
        <v>1887</v>
      </c>
    </row>
    <row r="1811" spans="1:353" x14ac:dyDescent="0.25">
      <c r="A1811">
        <v>100</v>
      </c>
      <c r="B1811" t="s">
        <v>1889</v>
      </c>
      <c r="C1811" t="s">
        <v>1890</v>
      </c>
      <c r="D1811">
        <v>74431117100</v>
      </c>
      <c r="E1811" t="s">
        <v>1356</v>
      </c>
      <c r="F1811" t="s">
        <v>462</v>
      </c>
      <c r="G1811" t="s">
        <v>456</v>
      </c>
      <c r="H1811" t="s">
        <v>9246</v>
      </c>
      <c r="I1811" t="s">
        <v>463</v>
      </c>
      <c r="J1811" t="s">
        <v>457</v>
      </c>
      <c r="K1811" t="s">
        <v>9254</v>
      </c>
      <c r="L1811" t="s">
        <v>1389</v>
      </c>
      <c r="M1811" t="s">
        <v>506</v>
      </c>
      <c r="N1811" t="s">
        <v>9294</v>
      </c>
      <c r="O1811" t="s">
        <v>509</v>
      </c>
      <c r="P1811" t="s">
        <v>507</v>
      </c>
      <c r="Q1811" t="s">
        <v>508</v>
      </c>
      <c r="R1811" t="s">
        <v>355</v>
      </c>
      <c r="S1811" t="s">
        <v>347</v>
      </c>
      <c r="U1811" t="s">
        <v>343</v>
      </c>
      <c r="Z1811">
        <v>200</v>
      </c>
      <c r="AA1811" t="s">
        <v>370</v>
      </c>
      <c r="AB1811" t="s">
        <v>343</v>
      </c>
      <c r="AC1811">
        <v>1</v>
      </c>
      <c r="AD1811">
        <v>10</v>
      </c>
      <c r="AE1811">
        <v>1</v>
      </c>
      <c r="GZ1811" t="s">
        <v>343</v>
      </c>
      <c r="HE1811">
        <v>100</v>
      </c>
      <c r="HF1811" t="s">
        <v>461</v>
      </c>
      <c r="HG1811" t="s">
        <v>343</v>
      </c>
      <c r="HH1811">
        <v>1</v>
      </c>
      <c r="HI1811">
        <v>1</v>
      </c>
      <c r="HJ1811">
        <v>1</v>
      </c>
      <c r="MM1811" t="s">
        <v>1888</v>
      </c>
      <c r="MN1811" t="s">
        <v>1891</v>
      </c>
      <c r="MO1811" t="s">
        <v>1892</v>
      </c>
    </row>
    <row r="1812" spans="1:353" x14ac:dyDescent="0.25">
      <c r="A1812">
        <v>101</v>
      </c>
      <c r="B1812" t="s">
        <v>1894</v>
      </c>
      <c r="C1812" t="s">
        <v>1895</v>
      </c>
      <c r="D1812">
        <v>69501117101</v>
      </c>
      <c r="E1812" t="s">
        <v>1356</v>
      </c>
      <c r="F1812" t="s">
        <v>462</v>
      </c>
      <c r="G1812" t="s">
        <v>456</v>
      </c>
      <c r="H1812" t="s">
        <v>9246</v>
      </c>
      <c r="I1812" t="s">
        <v>463</v>
      </c>
      <c r="J1812" t="s">
        <v>457</v>
      </c>
      <c r="K1812" t="s">
        <v>9254</v>
      </c>
      <c r="L1812" t="s">
        <v>1389</v>
      </c>
      <c r="M1812" t="s">
        <v>478</v>
      </c>
      <c r="N1812" t="s">
        <v>9253</v>
      </c>
      <c r="O1812" t="s">
        <v>480</v>
      </c>
      <c r="P1812" t="s">
        <v>479</v>
      </c>
      <c r="Q1812" t="s">
        <v>480</v>
      </c>
      <c r="R1812" t="s">
        <v>355</v>
      </c>
      <c r="S1812" t="s">
        <v>347</v>
      </c>
      <c r="U1812" t="s">
        <v>343</v>
      </c>
      <c r="Z1812">
        <v>200</v>
      </c>
      <c r="AA1812" t="s">
        <v>483</v>
      </c>
      <c r="AB1812" t="s">
        <v>343</v>
      </c>
      <c r="AC1812">
        <v>1</v>
      </c>
      <c r="AD1812">
        <v>2</v>
      </c>
      <c r="AE1812">
        <v>1</v>
      </c>
      <c r="GZ1812" t="s">
        <v>343</v>
      </c>
      <c r="HE1812">
        <v>150</v>
      </c>
      <c r="HF1812" t="s">
        <v>484</v>
      </c>
      <c r="HG1812" t="s">
        <v>343</v>
      </c>
      <c r="HH1812">
        <v>1</v>
      </c>
      <c r="HI1812">
        <v>1</v>
      </c>
      <c r="HJ1812">
        <v>1</v>
      </c>
      <c r="MG1812" t="s">
        <v>9295</v>
      </c>
      <c r="MM1812" t="s">
        <v>1893</v>
      </c>
      <c r="MN1812" t="s">
        <v>1896</v>
      </c>
      <c r="MO1812" t="s">
        <v>1897</v>
      </c>
    </row>
    <row r="1813" spans="1:353" x14ac:dyDescent="0.25">
      <c r="A1813">
        <v>109</v>
      </c>
      <c r="B1813" t="s">
        <v>1934</v>
      </c>
      <c r="C1813" t="s">
        <v>1935</v>
      </c>
      <c r="D1813">
        <v>74431117109</v>
      </c>
      <c r="E1813" t="s">
        <v>1356</v>
      </c>
      <c r="F1813" t="s">
        <v>462</v>
      </c>
      <c r="G1813" t="s">
        <v>491</v>
      </c>
      <c r="H1813" t="s">
        <v>9299</v>
      </c>
      <c r="I1813" t="s">
        <v>496</v>
      </c>
      <c r="J1813" t="s">
        <v>492</v>
      </c>
      <c r="K1813" t="s">
        <v>9298</v>
      </c>
      <c r="L1813" t="s">
        <v>496</v>
      </c>
      <c r="M1813" t="s">
        <v>501</v>
      </c>
      <c r="N1813" t="s">
        <v>9298</v>
      </c>
      <c r="O1813" t="s">
        <v>496</v>
      </c>
      <c r="P1813" t="s">
        <v>502</v>
      </c>
      <c r="Q1813" t="s">
        <v>503</v>
      </c>
      <c r="R1813" t="s">
        <v>355</v>
      </c>
      <c r="S1813" t="s">
        <v>346</v>
      </c>
      <c r="CI1813" t="s">
        <v>343</v>
      </c>
      <c r="CN1813">
        <v>130</v>
      </c>
      <c r="CO1813" t="s">
        <v>1936</v>
      </c>
      <c r="CP1813" t="s">
        <v>343</v>
      </c>
      <c r="CQ1813">
        <v>1</v>
      </c>
      <c r="CR1813">
        <v>7</v>
      </c>
      <c r="CS1813">
        <v>1</v>
      </c>
      <c r="CT1813" t="s">
        <v>343</v>
      </c>
      <c r="CY1813">
        <v>75</v>
      </c>
      <c r="CZ1813" t="s">
        <v>461</v>
      </c>
      <c r="DA1813" t="s">
        <v>343</v>
      </c>
      <c r="DB1813">
        <v>1</v>
      </c>
      <c r="DC1813">
        <v>4</v>
      </c>
      <c r="DD1813">
        <v>1</v>
      </c>
      <c r="DE1813" t="s">
        <v>343</v>
      </c>
      <c r="DJ1813">
        <v>125</v>
      </c>
      <c r="DK1813" t="s">
        <v>1937</v>
      </c>
      <c r="DL1813" t="s">
        <v>343</v>
      </c>
      <c r="DM1813">
        <v>1</v>
      </c>
      <c r="DN1813">
        <v>15</v>
      </c>
      <c r="DO1813">
        <v>1</v>
      </c>
      <c r="DP1813" t="s">
        <v>343</v>
      </c>
      <c r="DU1813">
        <v>200</v>
      </c>
      <c r="DV1813" t="s">
        <v>1441</v>
      </c>
      <c r="DW1813" t="s">
        <v>343</v>
      </c>
      <c r="DX1813">
        <v>1</v>
      </c>
      <c r="DY1813">
        <v>5</v>
      </c>
      <c r="DZ1813">
        <v>1</v>
      </c>
      <c r="MM1813" t="s">
        <v>1933</v>
      </c>
      <c r="MN1813" t="s">
        <v>1938</v>
      </c>
      <c r="MO1813" t="s">
        <v>1939</v>
      </c>
    </row>
    <row r="1814" spans="1:353" x14ac:dyDescent="0.25">
      <c r="A1814">
        <v>110</v>
      </c>
      <c r="B1814" t="s">
        <v>1941</v>
      </c>
      <c r="C1814" t="s">
        <v>1942</v>
      </c>
      <c r="D1814">
        <v>74431117110</v>
      </c>
      <c r="E1814" t="s">
        <v>1356</v>
      </c>
      <c r="F1814" t="s">
        <v>462</v>
      </c>
      <c r="G1814" t="s">
        <v>491</v>
      </c>
      <c r="H1814" t="s">
        <v>9299</v>
      </c>
      <c r="I1814" t="s">
        <v>496</v>
      </c>
      <c r="J1814" t="s">
        <v>492</v>
      </c>
      <c r="K1814" t="s">
        <v>9298</v>
      </c>
      <c r="L1814" t="s">
        <v>496</v>
      </c>
      <c r="M1814" t="s">
        <v>501</v>
      </c>
      <c r="N1814" t="s">
        <v>9298</v>
      </c>
      <c r="O1814" t="s">
        <v>496</v>
      </c>
      <c r="P1814" t="s">
        <v>502</v>
      </c>
      <c r="Q1814" t="s">
        <v>503</v>
      </c>
      <c r="R1814" t="s">
        <v>355</v>
      </c>
      <c r="S1814" t="s">
        <v>346</v>
      </c>
      <c r="CI1814" t="s">
        <v>343</v>
      </c>
      <c r="CN1814">
        <v>120</v>
      </c>
      <c r="CO1814" t="s">
        <v>511</v>
      </c>
      <c r="CP1814" t="s">
        <v>343</v>
      </c>
      <c r="CQ1814">
        <v>1</v>
      </c>
      <c r="CR1814">
        <v>6</v>
      </c>
      <c r="CS1814">
        <v>1</v>
      </c>
      <c r="CT1814" t="s">
        <v>343</v>
      </c>
      <c r="CY1814">
        <v>65</v>
      </c>
      <c r="CZ1814" t="s">
        <v>461</v>
      </c>
      <c r="DA1814" t="s">
        <v>343</v>
      </c>
      <c r="DB1814">
        <v>1</v>
      </c>
      <c r="DC1814">
        <v>4</v>
      </c>
      <c r="DD1814">
        <v>1</v>
      </c>
      <c r="DE1814" t="s">
        <v>343</v>
      </c>
      <c r="DJ1814">
        <v>150</v>
      </c>
      <c r="DK1814" t="s">
        <v>1943</v>
      </c>
      <c r="DL1814" t="s">
        <v>343</v>
      </c>
      <c r="DM1814">
        <v>1</v>
      </c>
      <c r="DN1814">
        <v>8</v>
      </c>
      <c r="DO1814">
        <v>1</v>
      </c>
      <c r="DP1814" t="s">
        <v>343</v>
      </c>
      <c r="DU1814">
        <v>200</v>
      </c>
      <c r="DV1814" t="s">
        <v>510</v>
      </c>
      <c r="DW1814" t="s">
        <v>343</v>
      </c>
      <c r="DX1814">
        <v>1</v>
      </c>
      <c r="DY1814">
        <v>5</v>
      </c>
      <c r="DZ1814">
        <v>1</v>
      </c>
      <c r="MM1814" t="s">
        <v>1940</v>
      </c>
      <c r="MN1814" t="s">
        <v>1944</v>
      </c>
      <c r="MO1814" t="s">
        <v>1945</v>
      </c>
    </row>
    <row r="1815" spans="1:353" x14ac:dyDescent="0.25">
      <c r="A1815">
        <v>111</v>
      </c>
      <c r="B1815" t="s">
        <v>1947</v>
      </c>
      <c r="C1815" t="s">
        <v>1948</v>
      </c>
      <c r="D1815">
        <v>74431117111</v>
      </c>
      <c r="E1815" t="s">
        <v>1356</v>
      </c>
      <c r="F1815" t="s">
        <v>462</v>
      </c>
      <c r="G1815" t="s">
        <v>491</v>
      </c>
      <c r="H1815" t="s">
        <v>9299</v>
      </c>
      <c r="I1815" t="s">
        <v>496</v>
      </c>
      <c r="J1815" t="s">
        <v>492</v>
      </c>
      <c r="K1815" t="s">
        <v>9298</v>
      </c>
      <c r="L1815" t="s">
        <v>496</v>
      </c>
      <c r="M1815" t="s">
        <v>501</v>
      </c>
      <c r="N1815" t="s">
        <v>9298</v>
      </c>
      <c r="O1815" t="s">
        <v>496</v>
      </c>
      <c r="P1815" t="s">
        <v>502</v>
      </c>
      <c r="Q1815" t="s">
        <v>503</v>
      </c>
      <c r="R1815" t="s">
        <v>355</v>
      </c>
      <c r="S1815" t="s">
        <v>346</v>
      </c>
      <c r="CI1815" t="s">
        <v>343</v>
      </c>
      <c r="CN1815">
        <v>130</v>
      </c>
      <c r="CO1815" t="s">
        <v>511</v>
      </c>
      <c r="CP1815" t="s">
        <v>343</v>
      </c>
      <c r="CQ1815">
        <v>1</v>
      </c>
      <c r="CR1815">
        <v>9</v>
      </c>
      <c r="CS1815">
        <v>1</v>
      </c>
      <c r="CT1815" t="s">
        <v>343</v>
      </c>
      <c r="CY1815">
        <v>75</v>
      </c>
      <c r="CZ1815" t="s">
        <v>461</v>
      </c>
      <c r="DA1815" t="s">
        <v>343</v>
      </c>
      <c r="DB1815">
        <v>1</v>
      </c>
      <c r="DC1815">
        <v>5</v>
      </c>
      <c r="DD1815">
        <v>1</v>
      </c>
      <c r="DE1815" t="s">
        <v>343</v>
      </c>
      <c r="DJ1815">
        <v>150</v>
      </c>
      <c r="DK1815" t="s">
        <v>1937</v>
      </c>
      <c r="DL1815" t="s">
        <v>343</v>
      </c>
      <c r="DM1815">
        <v>1</v>
      </c>
      <c r="DN1815">
        <v>10</v>
      </c>
      <c r="DO1815">
        <v>1</v>
      </c>
      <c r="DP1815" t="s">
        <v>343</v>
      </c>
      <c r="DU1815">
        <v>200</v>
      </c>
      <c r="DV1815" t="s">
        <v>1441</v>
      </c>
      <c r="DW1815" t="s">
        <v>343</v>
      </c>
      <c r="DX1815">
        <v>1</v>
      </c>
      <c r="DY1815">
        <v>5</v>
      </c>
      <c r="DZ1815">
        <v>1</v>
      </c>
      <c r="MM1815" t="s">
        <v>1946</v>
      </c>
      <c r="MN1815" t="s">
        <v>1949</v>
      </c>
      <c r="MO1815" t="s">
        <v>1950</v>
      </c>
    </row>
    <row r="1816" spans="1:353" x14ac:dyDescent="0.25">
      <c r="A1816">
        <v>112</v>
      </c>
      <c r="B1816" t="s">
        <v>1952</v>
      </c>
      <c r="C1816" t="s">
        <v>1953</v>
      </c>
      <c r="D1816">
        <v>74431117112</v>
      </c>
      <c r="E1816" t="s">
        <v>1356</v>
      </c>
      <c r="F1816" t="s">
        <v>462</v>
      </c>
      <c r="G1816" t="s">
        <v>491</v>
      </c>
      <c r="H1816" t="s">
        <v>9299</v>
      </c>
      <c r="I1816" t="s">
        <v>496</v>
      </c>
      <c r="J1816" t="s">
        <v>492</v>
      </c>
      <c r="K1816" t="s">
        <v>9298</v>
      </c>
      <c r="L1816" t="s">
        <v>496</v>
      </c>
      <c r="M1816" t="s">
        <v>501</v>
      </c>
      <c r="N1816" t="s">
        <v>9298</v>
      </c>
      <c r="O1816" t="s">
        <v>496</v>
      </c>
      <c r="P1816" t="s">
        <v>502</v>
      </c>
      <c r="Q1816" t="s">
        <v>503</v>
      </c>
      <c r="R1816" t="s">
        <v>355</v>
      </c>
      <c r="S1816" t="s">
        <v>347</v>
      </c>
      <c r="U1816" t="s">
        <v>343</v>
      </c>
      <c r="Z1816">
        <v>215</v>
      </c>
      <c r="AA1816" t="s">
        <v>370</v>
      </c>
      <c r="AB1816" t="s">
        <v>343</v>
      </c>
      <c r="AC1816">
        <v>1</v>
      </c>
      <c r="AD1816">
        <v>15</v>
      </c>
      <c r="AE1816">
        <v>1</v>
      </c>
      <c r="GZ1816" t="s">
        <v>343</v>
      </c>
      <c r="HE1816">
        <v>100</v>
      </c>
      <c r="HF1816" t="s">
        <v>461</v>
      </c>
      <c r="HG1816" t="s">
        <v>343</v>
      </c>
      <c r="HH1816">
        <v>1</v>
      </c>
      <c r="HI1816">
        <v>1</v>
      </c>
      <c r="HJ1816">
        <v>1</v>
      </c>
      <c r="MM1816" t="s">
        <v>1951</v>
      </c>
      <c r="MN1816" t="s">
        <v>1954</v>
      </c>
      <c r="MO1816" t="s">
        <v>1955</v>
      </c>
    </row>
    <row r="1817" spans="1:353" x14ac:dyDescent="0.25">
      <c r="A1817">
        <v>113</v>
      </c>
      <c r="B1817" t="s">
        <v>1957</v>
      </c>
      <c r="C1817" t="s">
        <v>1958</v>
      </c>
      <c r="D1817">
        <v>74431117113</v>
      </c>
      <c r="E1817" t="s">
        <v>1356</v>
      </c>
      <c r="F1817" t="s">
        <v>462</v>
      </c>
      <c r="G1817" t="s">
        <v>491</v>
      </c>
      <c r="H1817" t="s">
        <v>9299</v>
      </c>
      <c r="I1817" t="s">
        <v>496</v>
      </c>
      <c r="J1817" t="s">
        <v>492</v>
      </c>
      <c r="K1817" t="s">
        <v>9298</v>
      </c>
      <c r="L1817" t="s">
        <v>496</v>
      </c>
      <c r="M1817" t="s">
        <v>501</v>
      </c>
      <c r="N1817" t="s">
        <v>9298</v>
      </c>
      <c r="O1817" t="s">
        <v>496</v>
      </c>
      <c r="P1817" t="s">
        <v>502</v>
      </c>
      <c r="Q1817" t="s">
        <v>503</v>
      </c>
      <c r="R1817" t="s">
        <v>355</v>
      </c>
      <c r="S1817" t="s">
        <v>347</v>
      </c>
      <c r="U1817" t="s">
        <v>343</v>
      </c>
      <c r="Z1817">
        <v>210</v>
      </c>
      <c r="AA1817" t="s">
        <v>504</v>
      </c>
      <c r="AB1817" t="s">
        <v>343</v>
      </c>
      <c r="AC1817">
        <v>1</v>
      </c>
      <c r="AD1817">
        <v>10</v>
      </c>
      <c r="AE1817">
        <v>1</v>
      </c>
      <c r="GZ1817" t="s">
        <v>343</v>
      </c>
      <c r="HE1817">
        <v>100</v>
      </c>
      <c r="HF1817" t="s">
        <v>461</v>
      </c>
      <c r="HG1817" t="s">
        <v>343</v>
      </c>
      <c r="HH1817">
        <v>1</v>
      </c>
      <c r="HI1817">
        <v>1</v>
      </c>
      <c r="HJ1817">
        <v>1</v>
      </c>
      <c r="MM1817" t="s">
        <v>1956</v>
      </c>
      <c r="MN1817" t="s">
        <v>1959</v>
      </c>
      <c r="MO1817" t="s">
        <v>1960</v>
      </c>
    </row>
    <row r="1818" spans="1:353" x14ac:dyDescent="0.25">
      <c r="A1818">
        <v>114</v>
      </c>
      <c r="B1818" t="s">
        <v>1962</v>
      </c>
      <c r="C1818" t="s">
        <v>1963</v>
      </c>
      <c r="D1818">
        <v>74431117114</v>
      </c>
      <c r="E1818" t="s">
        <v>1356</v>
      </c>
      <c r="F1818" t="s">
        <v>462</v>
      </c>
      <c r="G1818" t="s">
        <v>491</v>
      </c>
      <c r="H1818" t="s">
        <v>9299</v>
      </c>
      <c r="I1818" t="s">
        <v>496</v>
      </c>
      <c r="J1818" t="s">
        <v>492</v>
      </c>
      <c r="K1818" t="s">
        <v>9298</v>
      </c>
      <c r="L1818" t="s">
        <v>496</v>
      </c>
      <c r="M1818" t="s">
        <v>501</v>
      </c>
      <c r="N1818" t="s">
        <v>9298</v>
      </c>
      <c r="O1818" t="s">
        <v>496</v>
      </c>
      <c r="P1818" t="s">
        <v>502</v>
      </c>
      <c r="Q1818" t="s">
        <v>503</v>
      </c>
      <c r="R1818" t="s">
        <v>355</v>
      </c>
      <c r="S1818" t="s">
        <v>347</v>
      </c>
      <c r="U1818" t="s">
        <v>343</v>
      </c>
      <c r="Z1818">
        <v>215</v>
      </c>
      <c r="AA1818" t="s">
        <v>370</v>
      </c>
      <c r="AB1818" t="s">
        <v>343</v>
      </c>
      <c r="AC1818">
        <v>1</v>
      </c>
      <c r="AD1818">
        <v>10</v>
      </c>
      <c r="AE1818">
        <v>1</v>
      </c>
      <c r="GZ1818" t="s">
        <v>343</v>
      </c>
      <c r="HE1818">
        <v>200</v>
      </c>
      <c r="HF1818" t="s">
        <v>461</v>
      </c>
      <c r="HG1818" t="s">
        <v>343</v>
      </c>
      <c r="HH1818">
        <v>1</v>
      </c>
      <c r="HI1818">
        <v>1</v>
      </c>
      <c r="HJ1818">
        <v>1</v>
      </c>
      <c r="MM1818" t="s">
        <v>1961</v>
      </c>
      <c r="MN1818" t="s">
        <v>1964</v>
      </c>
      <c r="MO1818" t="s">
        <v>1965</v>
      </c>
    </row>
    <row r="1819" spans="1:353" x14ac:dyDescent="0.25">
      <c r="A1819">
        <v>115</v>
      </c>
      <c r="B1819" t="s">
        <v>1967</v>
      </c>
      <c r="C1819" t="s">
        <v>1968</v>
      </c>
      <c r="D1819">
        <v>74431117115</v>
      </c>
      <c r="E1819" t="s">
        <v>1356</v>
      </c>
      <c r="F1819" t="s">
        <v>462</v>
      </c>
      <c r="G1819" t="s">
        <v>491</v>
      </c>
      <c r="H1819" t="s">
        <v>9299</v>
      </c>
      <c r="I1819" t="s">
        <v>496</v>
      </c>
      <c r="J1819" t="s">
        <v>492</v>
      </c>
      <c r="K1819" t="s">
        <v>9298</v>
      </c>
      <c r="L1819" t="s">
        <v>496</v>
      </c>
      <c r="M1819" t="s">
        <v>501</v>
      </c>
      <c r="N1819" t="s">
        <v>9298</v>
      </c>
      <c r="O1819" t="s">
        <v>496</v>
      </c>
      <c r="P1819" t="s">
        <v>502</v>
      </c>
      <c r="Q1819" t="s">
        <v>503</v>
      </c>
      <c r="R1819" t="s">
        <v>355</v>
      </c>
      <c r="S1819" t="s">
        <v>342</v>
      </c>
      <c r="EW1819" t="s">
        <v>343</v>
      </c>
      <c r="FB1819">
        <v>700</v>
      </c>
      <c r="FC1819" t="s">
        <v>461</v>
      </c>
      <c r="FD1819" t="s">
        <v>343</v>
      </c>
      <c r="FE1819">
        <v>1</v>
      </c>
      <c r="FF1819">
        <v>7</v>
      </c>
      <c r="FG1819">
        <v>1</v>
      </c>
      <c r="MM1819" t="s">
        <v>1966</v>
      </c>
      <c r="MN1819" t="s">
        <v>1969</v>
      </c>
      <c r="MO1819" t="s">
        <v>1970</v>
      </c>
    </row>
    <row r="1820" spans="1:353" x14ac:dyDescent="0.25">
      <c r="A1820">
        <v>116</v>
      </c>
      <c r="B1820" t="s">
        <v>1972</v>
      </c>
      <c r="C1820" t="s">
        <v>1973</v>
      </c>
      <c r="D1820">
        <v>74431117116</v>
      </c>
      <c r="E1820" t="s">
        <v>1356</v>
      </c>
      <c r="F1820" t="s">
        <v>462</v>
      </c>
      <c r="G1820" t="s">
        <v>491</v>
      </c>
      <c r="H1820" t="s">
        <v>9299</v>
      </c>
      <c r="I1820" t="s">
        <v>496</v>
      </c>
      <c r="J1820" t="s">
        <v>492</v>
      </c>
      <c r="K1820" t="s">
        <v>9298</v>
      </c>
      <c r="L1820" t="s">
        <v>496</v>
      </c>
      <c r="M1820" t="s">
        <v>501</v>
      </c>
      <c r="N1820" t="s">
        <v>9298</v>
      </c>
      <c r="O1820" t="s">
        <v>496</v>
      </c>
      <c r="P1820" t="s">
        <v>502</v>
      </c>
      <c r="Q1820" t="s">
        <v>503</v>
      </c>
      <c r="R1820" t="s">
        <v>355</v>
      </c>
      <c r="S1820" t="s">
        <v>342</v>
      </c>
      <c r="EW1820" t="s">
        <v>343</v>
      </c>
      <c r="FB1820">
        <v>685</v>
      </c>
      <c r="FC1820" t="s">
        <v>461</v>
      </c>
      <c r="FD1820" t="s">
        <v>343</v>
      </c>
      <c r="FE1820">
        <v>1</v>
      </c>
      <c r="FF1820">
        <v>5</v>
      </c>
      <c r="FG1820">
        <v>1</v>
      </c>
      <c r="MM1820" t="s">
        <v>1971</v>
      </c>
      <c r="MN1820" t="s">
        <v>1974</v>
      </c>
      <c r="MO1820" t="s">
        <v>1975</v>
      </c>
    </row>
    <row r="1821" spans="1:353" x14ac:dyDescent="0.25">
      <c r="A1821">
        <v>117</v>
      </c>
      <c r="B1821" t="s">
        <v>1977</v>
      </c>
      <c r="C1821" t="s">
        <v>1978</v>
      </c>
      <c r="D1821">
        <v>74431117117</v>
      </c>
      <c r="E1821" t="s">
        <v>1356</v>
      </c>
      <c r="F1821" t="s">
        <v>462</v>
      </c>
      <c r="G1821" t="s">
        <v>456</v>
      </c>
      <c r="H1821" t="s">
        <v>9246</v>
      </c>
      <c r="I1821" t="s">
        <v>463</v>
      </c>
      <c r="J1821" t="s">
        <v>457</v>
      </c>
      <c r="K1821" t="s">
        <v>9254</v>
      </c>
      <c r="L1821" t="s">
        <v>1389</v>
      </c>
      <c r="M1821" t="s">
        <v>506</v>
      </c>
      <c r="N1821" t="s">
        <v>9294</v>
      </c>
      <c r="O1821" t="s">
        <v>509</v>
      </c>
      <c r="P1821" t="s">
        <v>507</v>
      </c>
      <c r="Q1821" t="s">
        <v>508</v>
      </c>
      <c r="R1821" t="s">
        <v>355</v>
      </c>
      <c r="S1821" t="s">
        <v>346</v>
      </c>
      <c r="CI1821" t="s">
        <v>343</v>
      </c>
      <c r="CN1821">
        <v>120</v>
      </c>
      <c r="CO1821" t="s">
        <v>461</v>
      </c>
      <c r="CP1821" t="s">
        <v>343</v>
      </c>
      <c r="CQ1821">
        <v>1</v>
      </c>
      <c r="CR1821">
        <v>6</v>
      </c>
      <c r="CS1821">
        <v>1</v>
      </c>
      <c r="CT1821" t="s">
        <v>343</v>
      </c>
      <c r="CY1821">
        <v>75</v>
      </c>
      <c r="CZ1821" t="s">
        <v>490</v>
      </c>
      <c r="DA1821" t="s">
        <v>343</v>
      </c>
      <c r="DB1821">
        <v>1</v>
      </c>
      <c r="DC1821">
        <v>5</v>
      </c>
      <c r="DD1821">
        <v>1</v>
      </c>
      <c r="DE1821" t="s">
        <v>343</v>
      </c>
      <c r="DJ1821">
        <v>150</v>
      </c>
      <c r="DK1821" t="s">
        <v>461</v>
      </c>
      <c r="DL1821" t="s">
        <v>343</v>
      </c>
      <c r="DM1821">
        <v>1</v>
      </c>
      <c r="DN1821">
        <v>7</v>
      </c>
      <c r="DO1821">
        <v>1</v>
      </c>
      <c r="DP1821" t="s">
        <v>343</v>
      </c>
      <c r="DU1821">
        <v>200</v>
      </c>
      <c r="DV1821" t="s">
        <v>461</v>
      </c>
      <c r="DW1821" t="s">
        <v>343</v>
      </c>
      <c r="DX1821">
        <v>1</v>
      </c>
      <c r="DY1821">
        <v>4</v>
      </c>
      <c r="DZ1821">
        <v>1</v>
      </c>
      <c r="MM1821" t="s">
        <v>1976</v>
      </c>
      <c r="MN1821" t="s">
        <v>1979</v>
      </c>
      <c r="MO1821" t="s">
        <v>1980</v>
      </c>
    </row>
    <row r="1822" spans="1:353" x14ac:dyDescent="0.25">
      <c r="A1822">
        <v>118</v>
      </c>
      <c r="B1822" t="s">
        <v>1982</v>
      </c>
      <c r="C1822" t="s">
        <v>1983</v>
      </c>
      <c r="D1822">
        <v>74431117118</v>
      </c>
      <c r="E1822" t="s">
        <v>1356</v>
      </c>
      <c r="F1822" t="s">
        <v>462</v>
      </c>
      <c r="G1822" t="s">
        <v>456</v>
      </c>
      <c r="H1822" t="s">
        <v>9246</v>
      </c>
      <c r="I1822" t="s">
        <v>463</v>
      </c>
      <c r="J1822" t="s">
        <v>457</v>
      </c>
      <c r="K1822" t="s">
        <v>9254</v>
      </c>
      <c r="L1822" t="s">
        <v>1389</v>
      </c>
      <c r="M1822" t="s">
        <v>506</v>
      </c>
      <c r="N1822" t="s">
        <v>9294</v>
      </c>
      <c r="O1822" t="s">
        <v>509</v>
      </c>
      <c r="P1822" t="s">
        <v>507</v>
      </c>
      <c r="Q1822" t="s">
        <v>508</v>
      </c>
      <c r="R1822" t="s">
        <v>355</v>
      </c>
      <c r="S1822" t="s">
        <v>346</v>
      </c>
      <c r="CI1822" t="s">
        <v>343</v>
      </c>
      <c r="CN1822">
        <v>125</v>
      </c>
      <c r="CO1822" t="s">
        <v>461</v>
      </c>
      <c r="CP1822" t="s">
        <v>343</v>
      </c>
      <c r="CQ1822">
        <v>1</v>
      </c>
      <c r="CR1822">
        <v>6</v>
      </c>
      <c r="CS1822">
        <v>1</v>
      </c>
      <c r="CT1822" t="s">
        <v>343</v>
      </c>
      <c r="CY1822">
        <v>75</v>
      </c>
      <c r="CZ1822" t="s">
        <v>490</v>
      </c>
      <c r="DA1822" t="s">
        <v>343</v>
      </c>
      <c r="DB1822">
        <v>1</v>
      </c>
      <c r="DC1822">
        <v>4</v>
      </c>
      <c r="DD1822">
        <v>1</v>
      </c>
      <c r="DE1822" t="s">
        <v>343</v>
      </c>
      <c r="DJ1822">
        <v>150</v>
      </c>
      <c r="DK1822" t="s">
        <v>1984</v>
      </c>
      <c r="DL1822" t="s">
        <v>343</v>
      </c>
      <c r="DM1822">
        <v>1</v>
      </c>
      <c r="DN1822">
        <v>8</v>
      </c>
      <c r="DO1822">
        <v>1</v>
      </c>
      <c r="DP1822" t="s">
        <v>343</v>
      </c>
      <c r="DU1822">
        <v>200</v>
      </c>
      <c r="DV1822" t="s">
        <v>510</v>
      </c>
      <c r="DW1822" t="s">
        <v>343</v>
      </c>
      <c r="DX1822">
        <v>1</v>
      </c>
      <c r="DY1822">
        <v>5</v>
      </c>
      <c r="DZ1822">
        <v>1</v>
      </c>
      <c r="MM1822" t="s">
        <v>1981</v>
      </c>
      <c r="MN1822" t="s">
        <v>1985</v>
      </c>
      <c r="MO1822" t="s">
        <v>1986</v>
      </c>
    </row>
    <row r="1823" spans="1:353" x14ac:dyDescent="0.25">
      <c r="A1823">
        <v>119</v>
      </c>
      <c r="B1823" t="s">
        <v>1988</v>
      </c>
      <c r="C1823" t="s">
        <v>1989</v>
      </c>
      <c r="D1823">
        <v>74431117119</v>
      </c>
      <c r="E1823" t="s">
        <v>1356</v>
      </c>
      <c r="F1823" t="s">
        <v>462</v>
      </c>
      <c r="G1823" t="s">
        <v>456</v>
      </c>
      <c r="H1823" t="s">
        <v>9246</v>
      </c>
      <c r="I1823" t="s">
        <v>463</v>
      </c>
      <c r="J1823" t="s">
        <v>457</v>
      </c>
      <c r="K1823" t="s">
        <v>9254</v>
      </c>
      <c r="L1823" t="s">
        <v>1389</v>
      </c>
      <c r="M1823" t="s">
        <v>506</v>
      </c>
      <c r="N1823" t="s">
        <v>9294</v>
      </c>
      <c r="O1823" t="s">
        <v>509</v>
      </c>
      <c r="P1823" t="s">
        <v>507</v>
      </c>
      <c r="Q1823" t="s">
        <v>508</v>
      </c>
      <c r="R1823" t="s">
        <v>355</v>
      </c>
      <c r="S1823" t="s">
        <v>346</v>
      </c>
      <c r="CI1823" t="s">
        <v>343</v>
      </c>
      <c r="CN1823">
        <v>125</v>
      </c>
      <c r="CO1823" t="s">
        <v>1990</v>
      </c>
      <c r="CP1823" t="s">
        <v>343</v>
      </c>
      <c r="CQ1823">
        <v>1</v>
      </c>
      <c r="CR1823">
        <v>6</v>
      </c>
      <c r="CS1823">
        <v>1</v>
      </c>
      <c r="CT1823" t="s">
        <v>343</v>
      </c>
      <c r="CY1823">
        <v>75</v>
      </c>
      <c r="CZ1823" t="s">
        <v>490</v>
      </c>
      <c r="DA1823" t="s">
        <v>343</v>
      </c>
      <c r="DB1823">
        <v>1</v>
      </c>
      <c r="DC1823">
        <v>5</v>
      </c>
      <c r="DD1823">
        <v>1</v>
      </c>
      <c r="DE1823" t="s">
        <v>343</v>
      </c>
      <c r="DJ1823">
        <v>140</v>
      </c>
      <c r="DK1823" t="s">
        <v>461</v>
      </c>
      <c r="DL1823" t="s">
        <v>343</v>
      </c>
      <c r="DM1823">
        <v>1</v>
      </c>
      <c r="DN1823">
        <v>8</v>
      </c>
      <c r="DO1823">
        <v>1</v>
      </c>
      <c r="DP1823" t="s">
        <v>343</v>
      </c>
      <c r="DU1823">
        <v>200</v>
      </c>
      <c r="DV1823" t="s">
        <v>461</v>
      </c>
      <c r="DW1823" t="s">
        <v>343</v>
      </c>
      <c r="DX1823">
        <v>1</v>
      </c>
      <c r="DY1823">
        <v>5</v>
      </c>
      <c r="DZ1823">
        <v>1</v>
      </c>
      <c r="MM1823" t="s">
        <v>1987</v>
      </c>
      <c r="MN1823" t="s">
        <v>1991</v>
      </c>
      <c r="MO1823" t="s">
        <v>1992</v>
      </c>
    </row>
    <row r="1824" spans="1:353" x14ac:dyDescent="0.25">
      <c r="A1824">
        <v>120</v>
      </c>
      <c r="B1824" t="s">
        <v>1994</v>
      </c>
      <c r="C1824" t="s">
        <v>1995</v>
      </c>
      <c r="D1824">
        <v>74431117120</v>
      </c>
      <c r="E1824" t="s">
        <v>1356</v>
      </c>
      <c r="F1824" t="s">
        <v>462</v>
      </c>
      <c r="G1824" t="s">
        <v>456</v>
      </c>
      <c r="H1824" t="s">
        <v>9246</v>
      </c>
      <c r="I1824" t="s">
        <v>463</v>
      </c>
      <c r="J1824" t="s">
        <v>457</v>
      </c>
      <c r="K1824" t="s">
        <v>9254</v>
      </c>
      <c r="L1824" t="s">
        <v>1389</v>
      </c>
      <c r="M1824" t="s">
        <v>506</v>
      </c>
      <c r="N1824" t="s">
        <v>9294</v>
      </c>
      <c r="O1824" t="s">
        <v>509</v>
      </c>
      <c r="P1824" t="s">
        <v>507</v>
      </c>
      <c r="Q1824" t="s">
        <v>508</v>
      </c>
      <c r="R1824" t="s">
        <v>355</v>
      </c>
      <c r="S1824" t="s">
        <v>347</v>
      </c>
      <c r="U1824" t="s">
        <v>343</v>
      </c>
      <c r="Z1824">
        <v>210</v>
      </c>
      <c r="AA1824" t="s">
        <v>504</v>
      </c>
      <c r="AB1824" t="s">
        <v>343</v>
      </c>
      <c r="AC1824">
        <v>1</v>
      </c>
      <c r="AD1824">
        <v>8</v>
      </c>
      <c r="AE1824">
        <v>1</v>
      </c>
      <c r="GZ1824" t="s">
        <v>343</v>
      </c>
      <c r="HE1824">
        <v>200</v>
      </c>
      <c r="HF1824" t="s">
        <v>461</v>
      </c>
      <c r="HG1824" t="s">
        <v>343</v>
      </c>
      <c r="HH1824">
        <v>1</v>
      </c>
      <c r="HI1824">
        <v>1</v>
      </c>
      <c r="HJ1824">
        <v>1</v>
      </c>
      <c r="MM1824" t="s">
        <v>1993</v>
      </c>
      <c r="MN1824" t="s">
        <v>1996</v>
      </c>
      <c r="MO1824" t="s">
        <v>1997</v>
      </c>
    </row>
    <row r="1825" spans="1:353" x14ac:dyDescent="0.25">
      <c r="A1825">
        <v>121</v>
      </c>
      <c r="B1825" t="s">
        <v>1999</v>
      </c>
      <c r="C1825" t="s">
        <v>2000</v>
      </c>
      <c r="D1825">
        <v>74431117121</v>
      </c>
      <c r="E1825" t="s">
        <v>1356</v>
      </c>
      <c r="F1825" t="s">
        <v>462</v>
      </c>
      <c r="G1825" t="s">
        <v>456</v>
      </c>
      <c r="H1825" t="s">
        <v>9246</v>
      </c>
      <c r="I1825" t="s">
        <v>463</v>
      </c>
      <c r="J1825" t="s">
        <v>457</v>
      </c>
      <c r="K1825" t="s">
        <v>9254</v>
      </c>
      <c r="L1825" t="s">
        <v>1389</v>
      </c>
      <c r="M1825" t="s">
        <v>506</v>
      </c>
      <c r="N1825" t="s">
        <v>9294</v>
      </c>
      <c r="O1825" t="s">
        <v>509</v>
      </c>
      <c r="P1825" t="s">
        <v>507</v>
      </c>
      <c r="Q1825" t="s">
        <v>508</v>
      </c>
      <c r="R1825" t="s">
        <v>355</v>
      </c>
      <c r="S1825" t="s">
        <v>347</v>
      </c>
      <c r="U1825" t="s">
        <v>343</v>
      </c>
      <c r="Z1825">
        <v>200</v>
      </c>
      <c r="AA1825" t="s">
        <v>370</v>
      </c>
      <c r="AB1825" t="s">
        <v>343</v>
      </c>
      <c r="AC1825">
        <v>1</v>
      </c>
      <c r="AD1825">
        <v>10</v>
      </c>
      <c r="AE1825">
        <v>1</v>
      </c>
      <c r="GZ1825" t="s">
        <v>343</v>
      </c>
      <c r="HE1825">
        <v>100</v>
      </c>
      <c r="HF1825" t="s">
        <v>461</v>
      </c>
      <c r="HG1825" t="s">
        <v>343</v>
      </c>
      <c r="HH1825">
        <v>1</v>
      </c>
      <c r="HI1825">
        <v>1</v>
      </c>
      <c r="HJ1825">
        <v>1</v>
      </c>
      <c r="MM1825" t="s">
        <v>1998</v>
      </c>
      <c r="MN1825" t="s">
        <v>2001</v>
      </c>
      <c r="MO1825" t="s">
        <v>2002</v>
      </c>
    </row>
    <row r="1826" spans="1:353" x14ac:dyDescent="0.25">
      <c r="A1826">
        <v>122</v>
      </c>
      <c r="B1826" t="s">
        <v>2004</v>
      </c>
      <c r="C1826" t="s">
        <v>2005</v>
      </c>
      <c r="D1826">
        <v>74431117122</v>
      </c>
      <c r="E1826" t="s">
        <v>1356</v>
      </c>
      <c r="F1826" t="s">
        <v>462</v>
      </c>
      <c r="G1826" t="s">
        <v>456</v>
      </c>
      <c r="H1826" t="s">
        <v>9246</v>
      </c>
      <c r="I1826" t="s">
        <v>463</v>
      </c>
      <c r="J1826" t="s">
        <v>457</v>
      </c>
      <c r="K1826" t="s">
        <v>9254</v>
      </c>
      <c r="L1826" t="s">
        <v>1389</v>
      </c>
      <c r="M1826" t="s">
        <v>506</v>
      </c>
      <c r="N1826" t="s">
        <v>9294</v>
      </c>
      <c r="O1826" t="s">
        <v>509</v>
      </c>
      <c r="P1826" t="s">
        <v>507</v>
      </c>
      <c r="Q1826" t="s">
        <v>508</v>
      </c>
      <c r="R1826" t="s">
        <v>355</v>
      </c>
      <c r="S1826" t="s">
        <v>342</v>
      </c>
      <c r="EW1826" t="s">
        <v>343</v>
      </c>
      <c r="FB1826">
        <v>650</v>
      </c>
      <c r="FC1826" t="s">
        <v>461</v>
      </c>
      <c r="FD1826" t="s">
        <v>343</v>
      </c>
      <c r="FE1826">
        <v>1</v>
      </c>
      <c r="FF1826">
        <v>5</v>
      </c>
      <c r="FG1826">
        <v>1</v>
      </c>
      <c r="MM1826" t="s">
        <v>2003</v>
      </c>
      <c r="MN1826" t="s">
        <v>2006</v>
      </c>
      <c r="MO1826" t="s">
        <v>2007</v>
      </c>
    </row>
    <row r="1827" spans="1:353" x14ac:dyDescent="0.25">
      <c r="A1827">
        <v>123</v>
      </c>
      <c r="B1827" t="s">
        <v>2009</v>
      </c>
      <c r="C1827" t="s">
        <v>2010</v>
      </c>
      <c r="D1827">
        <v>74431117123</v>
      </c>
      <c r="E1827" t="s">
        <v>1356</v>
      </c>
      <c r="F1827" t="s">
        <v>462</v>
      </c>
      <c r="G1827" t="s">
        <v>456</v>
      </c>
      <c r="H1827" t="s">
        <v>9246</v>
      </c>
      <c r="I1827" t="s">
        <v>463</v>
      </c>
      <c r="J1827" t="s">
        <v>457</v>
      </c>
      <c r="K1827" t="s">
        <v>9254</v>
      </c>
      <c r="L1827" t="s">
        <v>1389</v>
      </c>
      <c r="M1827" t="s">
        <v>506</v>
      </c>
      <c r="N1827" t="s">
        <v>9294</v>
      </c>
      <c r="O1827" t="s">
        <v>509</v>
      </c>
      <c r="P1827" t="s">
        <v>507</v>
      </c>
      <c r="Q1827" t="s">
        <v>508</v>
      </c>
      <c r="R1827" t="s">
        <v>355</v>
      </c>
      <c r="S1827" t="s">
        <v>342</v>
      </c>
      <c r="EW1827" t="s">
        <v>343</v>
      </c>
      <c r="FB1827">
        <v>665</v>
      </c>
      <c r="FC1827" t="s">
        <v>461</v>
      </c>
      <c r="FD1827" t="s">
        <v>343</v>
      </c>
      <c r="FE1827">
        <v>1</v>
      </c>
      <c r="FF1827">
        <v>6</v>
      </c>
      <c r="FG1827">
        <v>1</v>
      </c>
      <c r="MM1827" t="s">
        <v>2008</v>
      </c>
      <c r="MN1827" t="s">
        <v>2011</v>
      </c>
      <c r="MO1827" t="s">
        <v>2012</v>
      </c>
    </row>
    <row r="1828" spans="1:353" x14ac:dyDescent="0.25">
      <c r="A1828">
        <v>124</v>
      </c>
      <c r="B1828" t="s">
        <v>2014</v>
      </c>
      <c r="C1828" t="s">
        <v>2015</v>
      </c>
      <c r="D1828">
        <v>74431117124</v>
      </c>
      <c r="E1828" t="s">
        <v>1356</v>
      </c>
      <c r="F1828" t="s">
        <v>462</v>
      </c>
      <c r="G1828" t="s">
        <v>456</v>
      </c>
      <c r="H1828" t="s">
        <v>9246</v>
      </c>
      <c r="I1828" t="s">
        <v>463</v>
      </c>
      <c r="J1828" t="s">
        <v>457</v>
      </c>
      <c r="K1828" t="s">
        <v>9254</v>
      </c>
      <c r="L1828" t="s">
        <v>1389</v>
      </c>
      <c r="M1828" t="s">
        <v>506</v>
      </c>
      <c r="N1828" t="s">
        <v>9294</v>
      </c>
      <c r="O1828" t="s">
        <v>509</v>
      </c>
      <c r="P1828" t="s">
        <v>507</v>
      </c>
      <c r="Q1828" t="s">
        <v>508</v>
      </c>
      <c r="R1828" t="s">
        <v>355</v>
      </c>
      <c r="S1828" t="s">
        <v>342</v>
      </c>
      <c r="EW1828" t="s">
        <v>343</v>
      </c>
      <c r="FB1828">
        <v>650</v>
      </c>
      <c r="FC1828" t="s">
        <v>461</v>
      </c>
      <c r="FD1828" t="s">
        <v>343</v>
      </c>
      <c r="FE1828">
        <v>1</v>
      </c>
      <c r="FF1828">
        <v>4</v>
      </c>
      <c r="FG1828">
        <v>1</v>
      </c>
      <c r="MM1828" t="s">
        <v>2013</v>
      </c>
      <c r="MN1828" t="s">
        <v>2016</v>
      </c>
      <c r="MO1828" t="s">
        <v>2017</v>
      </c>
    </row>
    <row r="1829" spans="1:353" x14ac:dyDescent="0.25">
      <c r="A1829">
        <v>125</v>
      </c>
      <c r="B1829" t="s">
        <v>2019</v>
      </c>
      <c r="C1829" t="s">
        <v>2020</v>
      </c>
      <c r="D1829">
        <v>49361117125</v>
      </c>
      <c r="E1829" t="s">
        <v>1356</v>
      </c>
      <c r="F1829" t="s">
        <v>462</v>
      </c>
      <c r="G1829" t="s">
        <v>491</v>
      </c>
      <c r="H1829" t="s">
        <v>9299</v>
      </c>
      <c r="I1829" t="s">
        <v>496</v>
      </c>
      <c r="J1829" t="s">
        <v>492</v>
      </c>
      <c r="K1829" t="s">
        <v>9298</v>
      </c>
      <c r="L1829" t="s">
        <v>496</v>
      </c>
      <c r="M1829" t="s">
        <v>493</v>
      </c>
      <c r="N1829" t="s">
        <v>9300</v>
      </c>
      <c r="O1829" t="s">
        <v>495</v>
      </c>
      <c r="P1829" t="s">
        <v>785</v>
      </c>
      <c r="Q1829" t="s">
        <v>2021</v>
      </c>
      <c r="R1829" t="s">
        <v>341</v>
      </c>
      <c r="S1829" t="s">
        <v>342</v>
      </c>
      <c r="EW1829" t="s">
        <v>343</v>
      </c>
      <c r="FB1829">
        <v>800</v>
      </c>
      <c r="FC1829" t="s">
        <v>484</v>
      </c>
      <c r="FD1829" t="s">
        <v>343</v>
      </c>
      <c r="FE1829">
        <v>1</v>
      </c>
      <c r="FF1829">
        <v>3</v>
      </c>
      <c r="FG1829">
        <v>2</v>
      </c>
      <c r="MM1829" t="s">
        <v>2018</v>
      </c>
      <c r="MN1829" t="s">
        <v>2022</v>
      </c>
      <c r="MO1829" t="s">
        <v>2023</v>
      </c>
    </row>
    <row r="1830" spans="1:353" x14ac:dyDescent="0.25">
      <c r="A1830">
        <v>126</v>
      </c>
      <c r="B1830" t="s">
        <v>2025</v>
      </c>
      <c r="C1830" t="s">
        <v>2026</v>
      </c>
      <c r="D1830">
        <v>49361117126</v>
      </c>
      <c r="E1830" t="s">
        <v>1356</v>
      </c>
      <c r="F1830" t="s">
        <v>462</v>
      </c>
      <c r="G1830" t="s">
        <v>491</v>
      </c>
      <c r="H1830" t="s">
        <v>9299</v>
      </c>
      <c r="I1830" t="s">
        <v>496</v>
      </c>
      <c r="J1830" t="s">
        <v>492</v>
      </c>
      <c r="K1830" t="s">
        <v>9298</v>
      </c>
      <c r="L1830" t="s">
        <v>496</v>
      </c>
      <c r="M1830" t="s">
        <v>493</v>
      </c>
      <c r="N1830" t="s">
        <v>9300</v>
      </c>
      <c r="O1830" t="s">
        <v>495</v>
      </c>
      <c r="P1830" t="s">
        <v>494</v>
      </c>
      <c r="Q1830" t="s">
        <v>591</v>
      </c>
      <c r="R1830" t="s">
        <v>341</v>
      </c>
      <c r="S1830" t="s">
        <v>346</v>
      </c>
      <c r="CI1830" t="s">
        <v>343</v>
      </c>
      <c r="CN1830">
        <v>125</v>
      </c>
      <c r="CO1830" t="s">
        <v>484</v>
      </c>
      <c r="CP1830" t="s">
        <v>343</v>
      </c>
      <c r="CQ1830">
        <v>1</v>
      </c>
      <c r="CR1830">
        <v>3</v>
      </c>
      <c r="CS1830">
        <v>2</v>
      </c>
      <c r="CT1830" t="s">
        <v>343</v>
      </c>
      <c r="CY1830">
        <v>75</v>
      </c>
      <c r="CZ1830" t="s">
        <v>2027</v>
      </c>
      <c r="DA1830" t="s">
        <v>343</v>
      </c>
      <c r="DB1830">
        <v>1</v>
      </c>
      <c r="DC1830">
        <v>2</v>
      </c>
      <c r="DD1830">
        <v>2</v>
      </c>
      <c r="DE1830" t="s">
        <v>343</v>
      </c>
      <c r="DJ1830">
        <v>100</v>
      </c>
      <c r="DK1830" t="s">
        <v>2027</v>
      </c>
      <c r="DL1830" t="s">
        <v>343</v>
      </c>
      <c r="DM1830">
        <v>1</v>
      </c>
      <c r="DN1830">
        <v>4</v>
      </c>
      <c r="DO1830">
        <v>2</v>
      </c>
      <c r="DP1830" t="s">
        <v>343</v>
      </c>
      <c r="DU1830">
        <v>250</v>
      </c>
      <c r="DV1830" t="s">
        <v>461</v>
      </c>
      <c r="DW1830" t="s">
        <v>343</v>
      </c>
      <c r="DX1830">
        <v>1</v>
      </c>
      <c r="DY1830">
        <v>3</v>
      </c>
      <c r="DZ1830">
        <v>2</v>
      </c>
      <c r="MM1830" t="s">
        <v>2024</v>
      </c>
      <c r="MN1830" t="s">
        <v>2028</v>
      </c>
      <c r="MO1830" t="s">
        <v>2029</v>
      </c>
    </row>
    <row r="1831" spans="1:353" x14ac:dyDescent="0.25">
      <c r="A1831">
        <v>127</v>
      </c>
      <c r="B1831" t="s">
        <v>2031</v>
      </c>
      <c r="C1831" t="s">
        <v>2032</v>
      </c>
      <c r="D1831">
        <v>65561117127</v>
      </c>
      <c r="E1831" t="s">
        <v>1356</v>
      </c>
      <c r="F1831" t="s">
        <v>462</v>
      </c>
      <c r="G1831" t="s">
        <v>491</v>
      </c>
      <c r="H1831" t="s">
        <v>9299</v>
      </c>
      <c r="I1831" t="s">
        <v>496</v>
      </c>
      <c r="J1831" t="s">
        <v>492</v>
      </c>
      <c r="K1831" t="s">
        <v>9298</v>
      </c>
      <c r="L1831" t="s">
        <v>496</v>
      </c>
      <c r="M1831" t="s">
        <v>523</v>
      </c>
      <c r="N1831" t="s">
        <v>9301</v>
      </c>
      <c r="O1831" t="s">
        <v>526</v>
      </c>
      <c r="P1831" t="s">
        <v>524</v>
      </c>
      <c r="Q1831" t="s">
        <v>525</v>
      </c>
      <c r="R1831" t="s">
        <v>341</v>
      </c>
      <c r="S1831" t="s">
        <v>409</v>
      </c>
      <c r="HK1831" t="s">
        <v>343</v>
      </c>
      <c r="HP1831">
        <v>450</v>
      </c>
      <c r="HQ1831" t="s">
        <v>357</v>
      </c>
      <c r="HR1831" t="s">
        <v>343</v>
      </c>
      <c r="HS1831">
        <v>1</v>
      </c>
      <c r="HT1831">
        <v>15</v>
      </c>
      <c r="HU1831">
        <v>1</v>
      </c>
      <c r="HV1831" t="s">
        <v>343</v>
      </c>
      <c r="IA1831">
        <v>75</v>
      </c>
      <c r="IB1831" t="s">
        <v>357</v>
      </c>
      <c r="IC1831" t="s">
        <v>343</v>
      </c>
      <c r="ID1831">
        <v>1</v>
      </c>
      <c r="IE1831">
        <v>10</v>
      </c>
      <c r="IF1831">
        <v>1</v>
      </c>
      <c r="IG1831" t="s">
        <v>343</v>
      </c>
      <c r="IL1831">
        <v>350</v>
      </c>
      <c r="IM1831" t="s">
        <v>357</v>
      </c>
      <c r="IN1831" t="s">
        <v>343</v>
      </c>
      <c r="IO1831">
        <v>1</v>
      </c>
      <c r="IP1831">
        <v>10</v>
      </c>
      <c r="IQ1831">
        <v>1</v>
      </c>
      <c r="IR1831" t="s">
        <v>343</v>
      </c>
      <c r="JC1831" t="s">
        <v>343</v>
      </c>
      <c r="JH1831">
        <v>375</v>
      </c>
      <c r="JI1831" t="s">
        <v>806</v>
      </c>
      <c r="JJ1831" t="s">
        <v>343</v>
      </c>
      <c r="JK1831">
        <v>1</v>
      </c>
      <c r="JL1831">
        <v>15</v>
      </c>
      <c r="JM1831">
        <v>1</v>
      </c>
      <c r="MM1831" t="s">
        <v>2030</v>
      </c>
      <c r="MN1831" t="s">
        <v>2033</v>
      </c>
      <c r="MO1831" t="s">
        <v>2034</v>
      </c>
    </row>
    <row r="1832" spans="1:353" x14ac:dyDescent="0.25">
      <c r="A1832">
        <v>128</v>
      </c>
      <c r="B1832" t="s">
        <v>2036</v>
      </c>
      <c r="C1832" t="s">
        <v>2037</v>
      </c>
      <c r="D1832">
        <v>65561117128</v>
      </c>
      <c r="E1832" t="s">
        <v>1356</v>
      </c>
      <c r="F1832" t="s">
        <v>462</v>
      </c>
      <c r="G1832" t="s">
        <v>491</v>
      </c>
      <c r="H1832" t="s">
        <v>9299</v>
      </c>
      <c r="I1832" t="s">
        <v>496</v>
      </c>
      <c r="J1832" t="s">
        <v>492</v>
      </c>
      <c r="K1832" t="s">
        <v>9298</v>
      </c>
      <c r="L1832" t="s">
        <v>496</v>
      </c>
      <c r="M1832" t="s">
        <v>523</v>
      </c>
      <c r="N1832" t="s">
        <v>9301</v>
      </c>
      <c r="O1832" t="s">
        <v>526</v>
      </c>
      <c r="P1832" t="s">
        <v>524</v>
      </c>
      <c r="Q1832" t="s">
        <v>525</v>
      </c>
      <c r="R1832" t="s">
        <v>341</v>
      </c>
      <c r="S1832" t="s">
        <v>409</v>
      </c>
      <c r="HK1832" t="s">
        <v>343</v>
      </c>
      <c r="HP1832">
        <v>450</v>
      </c>
      <c r="HQ1832" t="s">
        <v>357</v>
      </c>
      <c r="HR1832" t="s">
        <v>343</v>
      </c>
      <c r="HS1832">
        <v>1</v>
      </c>
      <c r="HT1832">
        <v>10</v>
      </c>
      <c r="HU1832">
        <v>1</v>
      </c>
      <c r="HV1832" t="s">
        <v>343</v>
      </c>
      <c r="IA1832">
        <v>75</v>
      </c>
      <c r="IB1832" t="s">
        <v>2038</v>
      </c>
      <c r="IC1832" t="s">
        <v>343</v>
      </c>
      <c r="ID1832">
        <v>1</v>
      </c>
      <c r="IE1832">
        <v>10</v>
      </c>
      <c r="IF1832">
        <v>1</v>
      </c>
      <c r="IG1832" t="s">
        <v>343</v>
      </c>
      <c r="IL1832">
        <v>350</v>
      </c>
      <c r="IM1832" t="s">
        <v>2039</v>
      </c>
      <c r="IN1832" t="s">
        <v>343</v>
      </c>
      <c r="IO1832">
        <v>1</v>
      </c>
      <c r="IP1832">
        <v>15</v>
      </c>
      <c r="IQ1832">
        <v>1</v>
      </c>
      <c r="IR1832" t="s">
        <v>343</v>
      </c>
      <c r="JC1832" t="s">
        <v>343</v>
      </c>
      <c r="JH1832">
        <v>375</v>
      </c>
      <c r="JI1832" t="s">
        <v>768</v>
      </c>
      <c r="JJ1832" t="s">
        <v>343</v>
      </c>
      <c r="JK1832">
        <v>1</v>
      </c>
      <c r="JL1832">
        <v>20</v>
      </c>
      <c r="JM1832">
        <v>1</v>
      </c>
      <c r="MM1832" t="s">
        <v>2035</v>
      </c>
      <c r="MN1832" t="s">
        <v>2040</v>
      </c>
      <c r="MO1832" t="s">
        <v>2041</v>
      </c>
    </row>
    <row r="1833" spans="1:353" x14ac:dyDescent="0.25">
      <c r="A1833">
        <v>129</v>
      </c>
      <c r="B1833" t="s">
        <v>2043</v>
      </c>
      <c r="C1833" t="s">
        <v>2044</v>
      </c>
      <c r="D1833">
        <v>65561117129</v>
      </c>
      <c r="E1833" t="s">
        <v>1356</v>
      </c>
      <c r="F1833" t="s">
        <v>462</v>
      </c>
      <c r="G1833" t="s">
        <v>491</v>
      </c>
      <c r="H1833" t="s">
        <v>9299</v>
      </c>
      <c r="I1833" t="s">
        <v>496</v>
      </c>
      <c r="J1833" t="s">
        <v>492</v>
      </c>
      <c r="K1833" t="s">
        <v>9298</v>
      </c>
      <c r="L1833" t="s">
        <v>496</v>
      </c>
      <c r="M1833" t="s">
        <v>523</v>
      </c>
      <c r="N1833" t="s">
        <v>9301</v>
      </c>
      <c r="O1833" t="s">
        <v>526</v>
      </c>
      <c r="P1833" t="s">
        <v>524</v>
      </c>
      <c r="Q1833" t="s">
        <v>525</v>
      </c>
      <c r="R1833" t="s">
        <v>341</v>
      </c>
      <c r="S1833" t="s">
        <v>409</v>
      </c>
      <c r="HK1833" t="s">
        <v>343</v>
      </c>
      <c r="HP1833">
        <v>485</v>
      </c>
      <c r="HQ1833" t="s">
        <v>760</v>
      </c>
      <c r="HR1833" t="s">
        <v>343</v>
      </c>
      <c r="HS1833">
        <v>1</v>
      </c>
      <c r="HT1833">
        <v>15</v>
      </c>
      <c r="HU1833">
        <v>1</v>
      </c>
      <c r="HV1833" t="s">
        <v>343</v>
      </c>
      <c r="IA1833">
        <v>75</v>
      </c>
      <c r="IB1833" t="s">
        <v>2045</v>
      </c>
      <c r="IC1833" t="s">
        <v>343</v>
      </c>
      <c r="ID1833">
        <v>1</v>
      </c>
      <c r="IE1833">
        <v>15</v>
      </c>
      <c r="IF1833">
        <v>1</v>
      </c>
      <c r="IG1833" t="s">
        <v>343</v>
      </c>
      <c r="IL1833">
        <v>400</v>
      </c>
      <c r="IM1833" t="s">
        <v>357</v>
      </c>
      <c r="IN1833" t="s">
        <v>343</v>
      </c>
      <c r="IO1833">
        <v>1</v>
      </c>
      <c r="IP1833">
        <v>15</v>
      </c>
      <c r="IQ1833">
        <v>1</v>
      </c>
      <c r="IR1833" t="s">
        <v>343</v>
      </c>
      <c r="IU1833">
        <v>85</v>
      </c>
      <c r="IV1833">
        <v>350</v>
      </c>
      <c r="IW1833">
        <v>411</v>
      </c>
      <c r="IX1833" t="s">
        <v>403</v>
      </c>
      <c r="IY1833" t="s">
        <v>343</v>
      </c>
      <c r="IZ1833">
        <v>1</v>
      </c>
      <c r="JA1833">
        <v>25</v>
      </c>
      <c r="JB1833">
        <v>1</v>
      </c>
      <c r="JC1833" t="s">
        <v>343</v>
      </c>
      <c r="JH1833">
        <v>375</v>
      </c>
      <c r="JI1833" t="s">
        <v>801</v>
      </c>
      <c r="JJ1833" t="s">
        <v>343</v>
      </c>
      <c r="JK1833">
        <v>1</v>
      </c>
      <c r="JL1833">
        <v>15</v>
      </c>
      <c r="JM1833">
        <v>1</v>
      </c>
      <c r="MM1833" t="s">
        <v>2042</v>
      </c>
      <c r="MN1833" t="s">
        <v>2046</v>
      </c>
      <c r="MO1833" t="s">
        <v>2047</v>
      </c>
    </row>
    <row r="1834" spans="1:353" x14ac:dyDescent="0.25">
      <c r="A1834">
        <v>130</v>
      </c>
      <c r="B1834" t="s">
        <v>2049</v>
      </c>
      <c r="C1834" t="s">
        <v>2050</v>
      </c>
      <c r="D1834">
        <v>65561117130</v>
      </c>
      <c r="E1834" t="s">
        <v>1356</v>
      </c>
      <c r="F1834" t="s">
        <v>462</v>
      </c>
      <c r="G1834" t="s">
        <v>491</v>
      </c>
      <c r="H1834" t="s">
        <v>9299</v>
      </c>
      <c r="I1834" t="s">
        <v>496</v>
      </c>
      <c r="J1834" t="s">
        <v>492</v>
      </c>
      <c r="K1834" t="s">
        <v>9298</v>
      </c>
      <c r="L1834" t="s">
        <v>496</v>
      </c>
      <c r="M1834" t="s">
        <v>523</v>
      </c>
      <c r="N1834" t="s">
        <v>9301</v>
      </c>
      <c r="O1834" t="s">
        <v>526</v>
      </c>
      <c r="P1834" t="s">
        <v>524</v>
      </c>
      <c r="Q1834" t="s">
        <v>525</v>
      </c>
      <c r="R1834" t="s">
        <v>341</v>
      </c>
      <c r="S1834" t="s">
        <v>342</v>
      </c>
      <c r="EW1834" t="s">
        <v>343</v>
      </c>
      <c r="FB1834">
        <v>850</v>
      </c>
      <c r="FC1834" t="s">
        <v>461</v>
      </c>
      <c r="FD1834" t="s">
        <v>343</v>
      </c>
      <c r="FE1834">
        <v>1</v>
      </c>
      <c r="FF1834">
        <v>4</v>
      </c>
      <c r="FG1834">
        <v>1</v>
      </c>
      <c r="MM1834" t="s">
        <v>2048</v>
      </c>
      <c r="MN1834" t="s">
        <v>2051</v>
      </c>
      <c r="MO1834" t="s">
        <v>2052</v>
      </c>
    </row>
    <row r="1835" spans="1:353" x14ac:dyDescent="0.25">
      <c r="A1835">
        <v>131</v>
      </c>
      <c r="B1835" t="s">
        <v>2054</v>
      </c>
      <c r="C1835" t="s">
        <v>2055</v>
      </c>
      <c r="D1835">
        <v>65561117131</v>
      </c>
      <c r="E1835" t="s">
        <v>1356</v>
      </c>
      <c r="F1835" t="s">
        <v>462</v>
      </c>
      <c r="G1835" t="s">
        <v>491</v>
      </c>
      <c r="H1835" t="s">
        <v>9299</v>
      </c>
      <c r="I1835" t="s">
        <v>496</v>
      </c>
      <c r="J1835" t="s">
        <v>492</v>
      </c>
      <c r="K1835" t="s">
        <v>9298</v>
      </c>
      <c r="L1835" t="s">
        <v>496</v>
      </c>
      <c r="M1835" t="s">
        <v>523</v>
      </c>
      <c r="N1835" t="s">
        <v>9301</v>
      </c>
      <c r="O1835" t="s">
        <v>526</v>
      </c>
      <c r="P1835" t="s">
        <v>524</v>
      </c>
      <c r="Q1835" t="s">
        <v>525</v>
      </c>
      <c r="R1835" t="s">
        <v>341</v>
      </c>
      <c r="S1835" t="s">
        <v>342</v>
      </c>
      <c r="EW1835" t="s">
        <v>343</v>
      </c>
      <c r="FB1835">
        <v>825</v>
      </c>
      <c r="FC1835" t="s">
        <v>461</v>
      </c>
      <c r="FD1835" t="s">
        <v>343</v>
      </c>
      <c r="FE1835">
        <v>1</v>
      </c>
      <c r="FF1835">
        <v>7</v>
      </c>
      <c r="FG1835">
        <v>1</v>
      </c>
      <c r="MM1835" t="s">
        <v>2053</v>
      </c>
      <c r="MN1835" t="s">
        <v>2056</v>
      </c>
      <c r="MO1835" t="s">
        <v>2057</v>
      </c>
    </row>
    <row r="1836" spans="1:353" x14ac:dyDescent="0.25">
      <c r="A1836">
        <v>132</v>
      </c>
      <c r="B1836" t="s">
        <v>2059</v>
      </c>
      <c r="C1836" t="s">
        <v>2060</v>
      </c>
      <c r="D1836">
        <v>49361117132</v>
      </c>
      <c r="E1836" t="s">
        <v>1356</v>
      </c>
      <c r="F1836" t="s">
        <v>462</v>
      </c>
      <c r="G1836" t="s">
        <v>491</v>
      </c>
      <c r="H1836" t="s">
        <v>9299</v>
      </c>
      <c r="I1836" t="s">
        <v>496</v>
      </c>
      <c r="J1836" t="s">
        <v>492</v>
      </c>
      <c r="K1836" t="s">
        <v>9298</v>
      </c>
      <c r="L1836" t="s">
        <v>496</v>
      </c>
      <c r="M1836" t="s">
        <v>493</v>
      </c>
      <c r="N1836" t="s">
        <v>9300</v>
      </c>
      <c r="O1836" t="s">
        <v>495</v>
      </c>
      <c r="P1836" t="s">
        <v>785</v>
      </c>
      <c r="Q1836" t="s">
        <v>2021</v>
      </c>
      <c r="R1836" t="s">
        <v>341</v>
      </c>
      <c r="S1836" t="s">
        <v>342</v>
      </c>
      <c r="EW1836" t="s">
        <v>343</v>
      </c>
      <c r="FB1836">
        <v>825</v>
      </c>
      <c r="FC1836" t="s">
        <v>484</v>
      </c>
      <c r="FD1836" t="s">
        <v>343</v>
      </c>
      <c r="FE1836">
        <v>1</v>
      </c>
      <c r="FF1836">
        <v>2</v>
      </c>
      <c r="FG1836">
        <v>1</v>
      </c>
      <c r="MM1836" t="s">
        <v>2058</v>
      </c>
      <c r="MN1836" t="s">
        <v>2061</v>
      </c>
      <c r="MO1836" t="s">
        <v>2062</v>
      </c>
    </row>
    <row r="1837" spans="1:353" x14ac:dyDescent="0.25">
      <c r="A1837">
        <v>133</v>
      </c>
      <c r="B1837" t="s">
        <v>2064</v>
      </c>
      <c r="C1837" t="s">
        <v>2065</v>
      </c>
      <c r="D1837">
        <v>65561117133</v>
      </c>
      <c r="E1837" t="s">
        <v>1356</v>
      </c>
      <c r="F1837" t="s">
        <v>462</v>
      </c>
      <c r="G1837" t="s">
        <v>491</v>
      </c>
      <c r="H1837" t="s">
        <v>9299</v>
      </c>
      <c r="I1837" t="s">
        <v>496</v>
      </c>
      <c r="J1837" t="s">
        <v>492</v>
      </c>
      <c r="K1837" t="s">
        <v>9298</v>
      </c>
      <c r="L1837" t="s">
        <v>496</v>
      </c>
      <c r="M1837" t="s">
        <v>523</v>
      </c>
      <c r="N1837" t="s">
        <v>9301</v>
      </c>
      <c r="O1837" t="s">
        <v>526</v>
      </c>
      <c r="P1837" t="s">
        <v>524</v>
      </c>
      <c r="Q1837" t="s">
        <v>525</v>
      </c>
      <c r="R1837" t="s">
        <v>341</v>
      </c>
      <c r="S1837" t="s">
        <v>346</v>
      </c>
      <c r="CI1837" t="s">
        <v>343</v>
      </c>
      <c r="CN1837">
        <v>100</v>
      </c>
      <c r="CO1837" t="s">
        <v>461</v>
      </c>
      <c r="CP1837" t="s">
        <v>343</v>
      </c>
      <c r="CQ1837">
        <v>1</v>
      </c>
      <c r="CR1837">
        <v>2</v>
      </c>
      <c r="CS1837">
        <v>1</v>
      </c>
      <c r="CT1837" t="s">
        <v>343</v>
      </c>
      <c r="CY1837">
        <v>50</v>
      </c>
      <c r="CZ1837" t="s">
        <v>461</v>
      </c>
      <c r="DA1837" t="s">
        <v>343</v>
      </c>
      <c r="DB1837">
        <v>1</v>
      </c>
      <c r="DC1837">
        <v>5</v>
      </c>
      <c r="DD1837">
        <v>1</v>
      </c>
      <c r="DE1837" t="s">
        <v>343</v>
      </c>
      <c r="DJ1837">
        <v>150</v>
      </c>
      <c r="DK1837" t="s">
        <v>461</v>
      </c>
      <c r="DL1837" t="s">
        <v>343</v>
      </c>
      <c r="DM1837">
        <v>1</v>
      </c>
      <c r="DN1837">
        <v>6</v>
      </c>
      <c r="DO1837">
        <v>1</v>
      </c>
      <c r="DP1837" t="s">
        <v>343</v>
      </c>
      <c r="DU1837">
        <v>325</v>
      </c>
      <c r="DV1837" t="s">
        <v>461</v>
      </c>
      <c r="DW1837" t="s">
        <v>343</v>
      </c>
      <c r="DX1837">
        <v>1</v>
      </c>
      <c r="DY1837">
        <v>2</v>
      </c>
      <c r="DZ1837">
        <v>1</v>
      </c>
      <c r="MM1837" t="s">
        <v>2063</v>
      </c>
      <c r="MN1837" t="s">
        <v>2066</v>
      </c>
      <c r="MO1837" t="s">
        <v>2067</v>
      </c>
    </row>
    <row r="1838" spans="1:353" x14ac:dyDescent="0.25">
      <c r="A1838">
        <v>134</v>
      </c>
      <c r="B1838" t="s">
        <v>2069</v>
      </c>
      <c r="C1838" t="s">
        <v>2070</v>
      </c>
      <c r="D1838">
        <v>49361117134</v>
      </c>
      <c r="E1838" t="s">
        <v>1356</v>
      </c>
      <c r="F1838" t="s">
        <v>462</v>
      </c>
      <c r="G1838" t="s">
        <v>491</v>
      </c>
      <c r="H1838" t="s">
        <v>9299</v>
      </c>
      <c r="I1838" t="s">
        <v>496</v>
      </c>
      <c r="J1838" t="s">
        <v>492</v>
      </c>
      <c r="K1838" t="s">
        <v>9298</v>
      </c>
      <c r="L1838" t="s">
        <v>496</v>
      </c>
      <c r="M1838" t="s">
        <v>493</v>
      </c>
      <c r="N1838" t="s">
        <v>9300</v>
      </c>
      <c r="O1838" t="s">
        <v>495</v>
      </c>
      <c r="P1838" t="s">
        <v>785</v>
      </c>
      <c r="Q1838" t="s">
        <v>2021</v>
      </c>
      <c r="R1838" t="s">
        <v>341</v>
      </c>
      <c r="S1838" t="s">
        <v>342</v>
      </c>
      <c r="EW1838" t="s">
        <v>343</v>
      </c>
      <c r="FB1838">
        <v>800</v>
      </c>
      <c r="FC1838" t="s">
        <v>484</v>
      </c>
      <c r="FD1838" t="s">
        <v>343</v>
      </c>
      <c r="FE1838">
        <v>1</v>
      </c>
      <c r="FF1838">
        <v>2</v>
      </c>
      <c r="FG1838">
        <v>1</v>
      </c>
      <c r="MM1838" t="s">
        <v>2068</v>
      </c>
      <c r="MN1838" t="s">
        <v>2071</v>
      </c>
      <c r="MO1838" t="s">
        <v>2072</v>
      </c>
    </row>
    <row r="1839" spans="1:353" x14ac:dyDescent="0.25">
      <c r="A1839">
        <v>135</v>
      </c>
      <c r="B1839" t="s">
        <v>2074</v>
      </c>
      <c r="C1839" t="s">
        <v>2075</v>
      </c>
      <c r="D1839">
        <v>49361117135</v>
      </c>
      <c r="E1839" t="s">
        <v>1356</v>
      </c>
      <c r="F1839" t="s">
        <v>462</v>
      </c>
      <c r="G1839" t="s">
        <v>491</v>
      </c>
      <c r="H1839" t="s">
        <v>9299</v>
      </c>
      <c r="I1839" t="s">
        <v>496</v>
      </c>
      <c r="J1839" t="s">
        <v>492</v>
      </c>
      <c r="K1839" t="s">
        <v>9298</v>
      </c>
      <c r="L1839" t="s">
        <v>496</v>
      </c>
      <c r="M1839" t="s">
        <v>493</v>
      </c>
      <c r="N1839" t="s">
        <v>9300</v>
      </c>
      <c r="O1839" t="s">
        <v>495</v>
      </c>
      <c r="P1839" t="s">
        <v>785</v>
      </c>
      <c r="Q1839" t="s">
        <v>2021</v>
      </c>
      <c r="R1839" t="s">
        <v>341</v>
      </c>
      <c r="S1839" t="s">
        <v>346</v>
      </c>
      <c r="CI1839" t="s">
        <v>343</v>
      </c>
      <c r="CN1839">
        <v>75</v>
      </c>
      <c r="CO1839" t="s">
        <v>484</v>
      </c>
      <c r="CP1839" t="s">
        <v>343</v>
      </c>
      <c r="CQ1839">
        <v>1</v>
      </c>
      <c r="CR1839">
        <v>3</v>
      </c>
      <c r="CS1839">
        <v>2</v>
      </c>
      <c r="CT1839" t="s">
        <v>343</v>
      </c>
      <c r="CY1839">
        <v>50</v>
      </c>
      <c r="CZ1839" t="s">
        <v>489</v>
      </c>
      <c r="DA1839" t="s">
        <v>343</v>
      </c>
      <c r="DB1839">
        <v>1</v>
      </c>
      <c r="DC1839">
        <v>3</v>
      </c>
      <c r="DD1839">
        <v>2</v>
      </c>
      <c r="DE1839" t="s">
        <v>343</v>
      </c>
      <c r="DJ1839">
        <v>75</v>
      </c>
      <c r="DK1839" t="s">
        <v>489</v>
      </c>
      <c r="DL1839" t="s">
        <v>343</v>
      </c>
      <c r="DM1839">
        <v>1</v>
      </c>
      <c r="DN1839">
        <v>3</v>
      </c>
      <c r="DO1839">
        <v>2</v>
      </c>
      <c r="DP1839" t="s">
        <v>343</v>
      </c>
      <c r="DU1839">
        <v>225</v>
      </c>
      <c r="DV1839" t="s">
        <v>461</v>
      </c>
      <c r="DW1839" t="s">
        <v>343</v>
      </c>
      <c r="DX1839">
        <v>1</v>
      </c>
      <c r="DY1839">
        <v>3</v>
      </c>
      <c r="DZ1839">
        <v>2</v>
      </c>
      <c r="MM1839" t="s">
        <v>2073</v>
      </c>
      <c r="MN1839" t="s">
        <v>2076</v>
      </c>
      <c r="MO1839" t="s">
        <v>2077</v>
      </c>
    </row>
    <row r="1840" spans="1:353" x14ac:dyDescent="0.25">
      <c r="A1840">
        <v>136</v>
      </c>
      <c r="B1840" t="s">
        <v>2079</v>
      </c>
      <c r="C1840" t="s">
        <v>2080</v>
      </c>
      <c r="D1840">
        <v>49361117136</v>
      </c>
      <c r="E1840" t="s">
        <v>1356</v>
      </c>
      <c r="F1840" t="s">
        <v>462</v>
      </c>
      <c r="G1840" t="s">
        <v>491</v>
      </c>
      <c r="H1840" t="s">
        <v>9299</v>
      </c>
      <c r="I1840" t="s">
        <v>496</v>
      </c>
      <c r="J1840" t="s">
        <v>492</v>
      </c>
      <c r="K1840" t="s">
        <v>9298</v>
      </c>
      <c r="L1840" t="s">
        <v>496</v>
      </c>
      <c r="M1840" t="s">
        <v>493</v>
      </c>
      <c r="N1840" t="s">
        <v>9300</v>
      </c>
      <c r="O1840" t="s">
        <v>495</v>
      </c>
      <c r="P1840" t="s">
        <v>785</v>
      </c>
      <c r="Q1840" t="s">
        <v>2021</v>
      </c>
      <c r="R1840" t="s">
        <v>341</v>
      </c>
      <c r="S1840" t="s">
        <v>346</v>
      </c>
      <c r="CI1840" t="s">
        <v>343</v>
      </c>
      <c r="CN1840">
        <v>135</v>
      </c>
      <c r="CO1840" t="s">
        <v>461</v>
      </c>
      <c r="CP1840" t="s">
        <v>343</v>
      </c>
      <c r="CQ1840">
        <v>1</v>
      </c>
      <c r="CR1840">
        <v>2</v>
      </c>
      <c r="CS1840">
        <v>1</v>
      </c>
      <c r="CT1840" t="s">
        <v>343</v>
      </c>
      <c r="CY1840">
        <v>75</v>
      </c>
      <c r="CZ1840" t="s">
        <v>489</v>
      </c>
      <c r="DA1840" t="s">
        <v>343</v>
      </c>
      <c r="DB1840">
        <v>1</v>
      </c>
      <c r="DC1840">
        <v>2</v>
      </c>
      <c r="DD1840">
        <v>2</v>
      </c>
      <c r="DE1840" t="s">
        <v>343</v>
      </c>
      <c r="DJ1840">
        <v>100</v>
      </c>
      <c r="DK1840" t="s">
        <v>489</v>
      </c>
      <c r="DL1840" t="s">
        <v>343</v>
      </c>
      <c r="DM1840">
        <v>1</v>
      </c>
      <c r="DN1840">
        <v>3</v>
      </c>
      <c r="DO1840">
        <v>2</v>
      </c>
      <c r="DP1840" t="s">
        <v>343</v>
      </c>
      <c r="DU1840">
        <v>250</v>
      </c>
      <c r="DV1840" t="s">
        <v>484</v>
      </c>
      <c r="DW1840" t="s">
        <v>343</v>
      </c>
      <c r="DX1840">
        <v>1</v>
      </c>
      <c r="DY1840">
        <v>2</v>
      </c>
      <c r="DZ1840">
        <v>2</v>
      </c>
      <c r="MM1840" t="s">
        <v>2078</v>
      </c>
      <c r="MN1840" t="s">
        <v>2081</v>
      </c>
      <c r="MO1840" t="s">
        <v>2082</v>
      </c>
    </row>
    <row r="1841" spans="1:353" x14ac:dyDescent="0.25">
      <c r="A1841">
        <v>137</v>
      </c>
      <c r="B1841" t="s">
        <v>2084</v>
      </c>
      <c r="C1841" t="s">
        <v>2085</v>
      </c>
      <c r="D1841">
        <v>49361117137</v>
      </c>
      <c r="E1841" t="s">
        <v>1356</v>
      </c>
      <c r="F1841" t="s">
        <v>462</v>
      </c>
      <c r="G1841" t="s">
        <v>491</v>
      </c>
      <c r="H1841" t="s">
        <v>9299</v>
      </c>
      <c r="I1841" t="s">
        <v>496</v>
      </c>
      <c r="J1841" t="s">
        <v>492</v>
      </c>
      <c r="K1841" t="s">
        <v>9298</v>
      </c>
      <c r="L1841" t="s">
        <v>496</v>
      </c>
      <c r="M1841" t="s">
        <v>493</v>
      </c>
      <c r="N1841" t="s">
        <v>9300</v>
      </c>
      <c r="O1841" t="s">
        <v>495</v>
      </c>
      <c r="P1841" t="s">
        <v>785</v>
      </c>
      <c r="Q1841" t="s">
        <v>2021</v>
      </c>
      <c r="R1841" t="s">
        <v>341</v>
      </c>
      <c r="S1841" t="s">
        <v>347</v>
      </c>
      <c r="U1841" t="s">
        <v>398</v>
      </c>
      <c r="GZ1841" t="s">
        <v>343</v>
      </c>
      <c r="HC1841">
        <v>10</v>
      </c>
      <c r="HD1841">
        <v>125</v>
      </c>
      <c r="HE1841">
        <v>100</v>
      </c>
      <c r="HF1841" t="s">
        <v>484</v>
      </c>
      <c r="HG1841" t="s">
        <v>343</v>
      </c>
      <c r="HH1841">
        <v>1</v>
      </c>
      <c r="HI1841">
        <v>1</v>
      </c>
      <c r="HJ1841">
        <v>1</v>
      </c>
      <c r="MM1841" t="s">
        <v>2083</v>
      </c>
      <c r="MN1841" t="s">
        <v>2086</v>
      </c>
      <c r="MO1841" t="s">
        <v>2087</v>
      </c>
    </row>
    <row r="1842" spans="1:353" x14ac:dyDescent="0.25">
      <c r="A1842">
        <v>138</v>
      </c>
      <c r="B1842" t="s">
        <v>2089</v>
      </c>
      <c r="C1842" t="s">
        <v>2090</v>
      </c>
      <c r="D1842">
        <v>65561117138</v>
      </c>
      <c r="E1842" t="s">
        <v>1356</v>
      </c>
      <c r="F1842" t="s">
        <v>462</v>
      </c>
      <c r="G1842" t="s">
        <v>491</v>
      </c>
      <c r="H1842" t="s">
        <v>9299</v>
      </c>
      <c r="I1842" t="s">
        <v>496</v>
      </c>
      <c r="J1842" t="s">
        <v>492</v>
      </c>
      <c r="K1842" t="s">
        <v>9298</v>
      </c>
      <c r="L1842" t="s">
        <v>496</v>
      </c>
      <c r="M1842" t="s">
        <v>523</v>
      </c>
      <c r="N1842" t="s">
        <v>9301</v>
      </c>
      <c r="O1842" t="s">
        <v>526</v>
      </c>
      <c r="P1842" t="s">
        <v>524</v>
      </c>
      <c r="Q1842" t="s">
        <v>525</v>
      </c>
      <c r="R1842" t="s">
        <v>341</v>
      </c>
      <c r="S1842" t="s">
        <v>342</v>
      </c>
      <c r="EW1842" t="s">
        <v>343</v>
      </c>
      <c r="FB1842">
        <v>775</v>
      </c>
      <c r="FC1842" t="s">
        <v>461</v>
      </c>
      <c r="FD1842" t="s">
        <v>343</v>
      </c>
      <c r="FE1842">
        <v>1</v>
      </c>
      <c r="FF1842">
        <v>6</v>
      </c>
      <c r="FG1842">
        <v>1</v>
      </c>
      <c r="MM1842" t="s">
        <v>2088</v>
      </c>
      <c r="MN1842" t="s">
        <v>2091</v>
      </c>
      <c r="MO1842" t="s">
        <v>2092</v>
      </c>
    </row>
    <row r="1843" spans="1:353" x14ac:dyDescent="0.25">
      <c r="A1843">
        <v>139</v>
      </c>
      <c r="B1843" t="s">
        <v>2094</v>
      </c>
      <c r="C1843" t="s">
        <v>2095</v>
      </c>
      <c r="D1843">
        <v>49361117139</v>
      </c>
      <c r="E1843" t="s">
        <v>1356</v>
      </c>
      <c r="F1843" t="s">
        <v>462</v>
      </c>
      <c r="G1843" t="s">
        <v>491</v>
      </c>
      <c r="H1843" t="s">
        <v>9299</v>
      </c>
      <c r="I1843" t="s">
        <v>496</v>
      </c>
      <c r="J1843" t="s">
        <v>492</v>
      </c>
      <c r="K1843" t="s">
        <v>9298</v>
      </c>
      <c r="L1843" t="s">
        <v>496</v>
      </c>
      <c r="M1843" t="s">
        <v>493</v>
      </c>
      <c r="N1843" t="s">
        <v>9300</v>
      </c>
      <c r="O1843" t="s">
        <v>495</v>
      </c>
      <c r="P1843" t="s">
        <v>785</v>
      </c>
      <c r="Q1843" t="s">
        <v>2021</v>
      </c>
      <c r="R1843" t="s">
        <v>341</v>
      </c>
      <c r="S1843" t="s">
        <v>347</v>
      </c>
      <c r="U1843" t="s">
        <v>398</v>
      </c>
      <c r="GZ1843" t="s">
        <v>343</v>
      </c>
      <c r="HC1843">
        <v>10</v>
      </c>
      <c r="HD1843">
        <v>125</v>
      </c>
      <c r="HE1843">
        <v>100</v>
      </c>
      <c r="HF1843" t="s">
        <v>484</v>
      </c>
      <c r="HG1843" t="s">
        <v>343</v>
      </c>
      <c r="HH1843">
        <v>1</v>
      </c>
      <c r="HI1843">
        <v>1</v>
      </c>
      <c r="HJ1843">
        <v>1</v>
      </c>
      <c r="MM1843" t="s">
        <v>2093</v>
      </c>
      <c r="MN1843" t="s">
        <v>2096</v>
      </c>
      <c r="MO1843" t="s">
        <v>2097</v>
      </c>
    </row>
    <row r="1844" spans="1:353" x14ac:dyDescent="0.25">
      <c r="A1844">
        <v>140</v>
      </c>
      <c r="B1844" t="s">
        <v>2099</v>
      </c>
      <c r="C1844" t="s">
        <v>2100</v>
      </c>
      <c r="D1844">
        <v>65561117140</v>
      </c>
      <c r="E1844" t="s">
        <v>1356</v>
      </c>
      <c r="F1844" t="s">
        <v>462</v>
      </c>
      <c r="G1844" t="s">
        <v>491</v>
      </c>
      <c r="H1844" t="s">
        <v>9299</v>
      </c>
      <c r="I1844" t="s">
        <v>496</v>
      </c>
      <c r="J1844" t="s">
        <v>492</v>
      </c>
      <c r="K1844" t="s">
        <v>9298</v>
      </c>
      <c r="L1844" t="s">
        <v>496</v>
      </c>
      <c r="M1844" t="s">
        <v>523</v>
      </c>
      <c r="N1844" t="s">
        <v>9301</v>
      </c>
      <c r="O1844" t="s">
        <v>526</v>
      </c>
      <c r="P1844" t="s">
        <v>524</v>
      </c>
      <c r="Q1844" t="s">
        <v>525</v>
      </c>
      <c r="R1844" t="s">
        <v>341</v>
      </c>
      <c r="S1844" t="s">
        <v>346</v>
      </c>
      <c r="CI1844" t="s">
        <v>343</v>
      </c>
      <c r="CN1844">
        <v>150</v>
      </c>
      <c r="CO1844" t="s">
        <v>461</v>
      </c>
      <c r="CP1844" t="s">
        <v>343</v>
      </c>
      <c r="CQ1844">
        <v>1</v>
      </c>
      <c r="CR1844">
        <v>5</v>
      </c>
      <c r="CS1844">
        <v>1</v>
      </c>
      <c r="CT1844" t="s">
        <v>343</v>
      </c>
      <c r="CY1844">
        <v>100</v>
      </c>
      <c r="CZ1844" t="s">
        <v>461</v>
      </c>
      <c r="DA1844" t="s">
        <v>343</v>
      </c>
      <c r="DB1844">
        <v>1</v>
      </c>
      <c r="DC1844">
        <v>4</v>
      </c>
      <c r="DD1844">
        <v>1</v>
      </c>
      <c r="DE1844" t="s">
        <v>343</v>
      </c>
      <c r="DJ1844">
        <v>125</v>
      </c>
      <c r="DK1844" t="s">
        <v>461</v>
      </c>
      <c r="DL1844" t="s">
        <v>343</v>
      </c>
      <c r="DM1844">
        <v>1</v>
      </c>
      <c r="DN1844">
        <v>4</v>
      </c>
      <c r="DO1844">
        <v>1</v>
      </c>
      <c r="DP1844" t="s">
        <v>343</v>
      </c>
      <c r="DU1844">
        <v>300</v>
      </c>
      <c r="DV1844" t="s">
        <v>461</v>
      </c>
      <c r="DW1844" t="s">
        <v>343</v>
      </c>
      <c r="DX1844">
        <v>1</v>
      </c>
      <c r="DY1844">
        <v>3</v>
      </c>
      <c r="DZ1844">
        <v>1</v>
      </c>
      <c r="MM1844" t="s">
        <v>2098</v>
      </c>
      <c r="MN1844" t="s">
        <v>2101</v>
      </c>
      <c r="MO1844" t="s">
        <v>2102</v>
      </c>
    </row>
    <row r="1845" spans="1:353" x14ac:dyDescent="0.25">
      <c r="A1845">
        <v>141</v>
      </c>
      <c r="B1845" t="s">
        <v>2104</v>
      </c>
      <c r="C1845" t="s">
        <v>2105</v>
      </c>
      <c r="D1845">
        <v>49361117141</v>
      </c>
      <c r="E1845" t="s">
        <v>1356</v>
      </c>
      <c r="F1845" t="s">
        <v>462</v>
      </c>
      <c r="G1845" t="s">
        <v>491</v>
      </c>
      <c r="H1845" t="s">
        <v>9299</v>
      </c>
      <c r="I1845" t="s">
        <v>496</v>
      </c>
      <c r="J1845" t="s">
        <v>492</v>
      </c>
      <c r="K1845" t="s">
        <v>9298</v>
      </c>
      <c r="L1845" t="s">
        <v>496</v>
      </c>
      <c r="M1845" t="s">
        <v>493</v>
      </c>
      <c r="N1845" t="s">
        <v>9300</v>
      </c>
      <c r="O1845" t="s">
        <v>495</v>
      </c>
      <c r="P1845" t="s">
        <v>785</v>
      </c>
      <c r="Q1845" t="s">
        <v>2021</v>
      </c>
      <c r="R1845" t="s">
        <v>341</v>
      </c>
      <c r="S1845" t="s">
        <v>346</v>
      </c>
      <c r="CI1845" t="s">
        <v>343</v>
      </c>
      <c r="CN1845">
        <v>125</v>
      </c>
      <c r="CO1845" t="s">
        <v>484</v>
      </c>
      <c r="CP1845" t="s">
        <v>343</v>
      </c>
      <c r="CQ1845">
        <v>1</v>
      </c>
      <c r="CR1845">
        <v>2</v>
      </c>
      <c r="CS1845">
        <v>1</v>
      </c>
      <c r="CT1845" t="s">
        <v>343</v>
      </c>
      <c r="CY1845">
        <v>75</v>
      </c>
      <c r="CZ1845" t="s">
        <v>489</v>
      </c>
      <c r="DA1845" t="s">
        <v>343</v>
      </c>
      <c r="DB1845">
        <v>1</v>
      </c>
      <c r="DC1845">
        <v>3</v>
      </c>
      <c r="DD1845">
        <v>1</v>
      </c>
      <c r="DE1845" t="s">
        <v>343</v>
      </c>
      <c r="DJ1845">
        <v>85</v>
      </c>
      <c r="DK1845" t="s">
        <v>489</v>
      </c>
      <c r="DL1845" t="s">
        <v>343</v>
      </c>
      <c r="DM1845">
        <v>1</v>
      </c>
      <c r="DN1845">
        <v>2</v>
      </c>
      <c r="DO1845">
        <v>1</v>
      </c>
      <c r="DP1845" t="s">
        <v>343</v>
      </c>
      <c r="DU1845">
        <v>250</v>
      </c>
      <c r="DV1845" t="s">
        <v>484</v>
      </c>
      <c r="DW1845" t="s">
        <v>343</v>
      </c>
      <c r="DX1845">
        <v>1</v>
      </c>
      <c r="DY1845">
        <v>3</v>
      </c>
      <c r="DZ1845">
        <v>2</v>
      </c>
      <c r="MM1845" t="s">
        <v>2103</v>
      </c>
      <c r="MN1845" t="s">
        <v>2106</v>
      </c>
      <c r="MO1845" t="s">
        <v>2107</v>
      </c>
    </row>
    <row r="1846" spans="1:353" x14ac:dyDescent="0.25">
      <c r="A1846">
        <v>142</v>
      </c>
      <c r="B1846" t="s">
        <v>2109</v>
      </c>
      <c r="C1846" t="s">
        <v>2110</v>
      </c>
      <c r="D1846">
        <v>65561117142</v>
      </c>
      <c r="E1846" t="s">
        <v>1356</v>
      </c>
      <c r="F1846" t="s">
        <v>462</v>
      </c>
      <c r="G1846" t="s">
        <v>491</v>
      </c>
      <c r="H1846" t="s">
        <v>9299</v>
      </c>
      <c r="I1846" t="s">
        <v>496</v>
      </c>
      <c r="J1846" t="s">
        <v>492</v>
      </c>
      <c r="K1846" t="s">
        <v>9298</v>
      </c>
      <c r="L1846" t="s">
        <v>496</v>
      </c>
      <c r="M1846" t="s">
        <v>523</v>
      </c>
      <c r="N1846" t="s">
        <v>9301</v>
      </c>
      <c r="O1846" t="s">
        <v>526</v>
      </c>
      <c r="P1846" t="s">
        <v>524</v>
      </c>
      <c r="Q1846" t="s">
        <v>525</v>
      </c>
      <c r="R1846" t="s">
        <v>341</v>
      </c>
      <c r="S1846" t="s">
        <v>346</v>
      </c>
      <c r="CI1846" t="s">
        <v>343</v>
      </c>
      <c r="CN1846">
        <v>150</v>
      </c>
      <c r="CO1846" t="s">
        <v>461</v>
      </c>
      <c r="CP1846" t="s">
        <v>343</v>
      </c>
      <c r="CQ1846">
        <v>1</v>
      </c>
      <c r="CR1846">
        <v>3</v>
      </c>
      <c r="CS1846">
        <v>1</v>
      </c>
      <c r="CT1846" t="s">
        <v>343</v>
      </c>
      <c r="CY1846">
        <v>75</v>
      </c>
      <c r="CZ1846" t="s">
        <v>461</v>
      </c>
      <c r="DA1846" t="s">
        <v>343</v>
      </c>
      <c r="DB1846">
        <v>1</v>
      </c>
      <c r="DC1846">
        <v>2</v>
      </c>
      <c r="DD1846">
        <v>1</v>
      </c>
      <c r="DE1846" t="s">
        <v>343</v>
      </c>
      <c r="DJ1846">
        <v>125</v>
      </c>
      <c r="DK1846" t="s">
        <v>461</v>
      </c>
      <c r="DL1846" t="s">
        <v>343</v>
      </c>
      <c r="DM1846">
        <v>1</v>
      </c>
      <c r="DN1846">
        <v>5</v>
      </c>
      <c r="DO1846">
        <v>1</v>
      </c>
      <c r="DP1846" t="s">
        <v>343</v>
      </c>
      <c r="DU1846">
        <v>225</v>
      </c>
      <c r="DV1846" t="s">
        <v>461</v>
      </c>
      <c r="DW1846" t="s">
        <v>343</v>
      </c>
      <c r="DX1846">
        <v>1</v>
      </c>
      <c r="DY1846">
        <v>2</v>
      </c>
      <c r="DZ1846">
        <v>1</v>
      </c>
      <c r="MM1846" t="s">
        <v>2108</v>
      </c>
      <c r="MN1846" t="s">
        <v>2111</v>
      </c>
      <c r="MO1846" t="s">
        <v>2112</v>
      </c>
    </row>
    <row r="1847" spans="1:353" x14ac:dyDescent="0.25">
      <c r="A1847">
        <v>143</v>
      </c>
      <c r="B1847" t="s">
        <v>2114</v>
      </c>
      <c r="C1847" t="s">
        <v>2115</v>
      </c>
      <c r="D1847">
        <v>49361117143</v>
      </c>
      <c r="E1847" t="s">
        <v>1356</v>
      </c>
      <c r="F1847" t="s">
        <v>462</v>
      </c>
      <c r="G1847" t="s">
        <v>491</v>
      </c>
      <c r="H1847" t="s">
        <v>9299</v>
      </c>
      <c r="I1847" t="s">
        <v>496</v>
      </c>
      <c r="J1847" t="s">
        <v>492</v>
      </c>
      <c r="K1847" t="s">
        <v>9298</v>
      </c>
      <c r="L1847" t="s">
        <v>496</v>
      </c>
      <c r="M1847" t="s">
        <v>493</v>
      </c>
      <c r="N1847" t="s">
        <v>9300</v>
      </c>
      <c r="O1847" t="s">
        <v>495</v>
      </c>
      <c r="P1847" t="s">
        <v>785</v>
      </c>
      <c r="Q1847" t="s">
        <v>2021</v>
      </c>
      <c r="R1847" t="s">
        <v>341</v>
      </c>
      <c r="S1847" t="s">
        <v>347</v>
      </c>
      <c r="U1847" t="s">
        <v>398</v>
      </c>
      <c r="GZ1847" t="s">
        <v>343</v>
      </c>
      <c r="HC1847">
        <v>10</v>
      </c>
      <c r="HD1847">
        <v>125</v>
      </c>
      <c r="HE1847">
        <v>100</v>
      </c>
      <c r="HF1847" t="s">
        <v>484</v>
      </c>
      <c r="HG1847" t="s">
        <v>343</v>
      </c>
      <c r="HH1847">
        <v>1</v>
      </c>
      <c r="HI1847">
        <v>1</v>
      </c>
      <c r="HJ1847">
        <v>1</v>
      </c>
      <c r="MM1847" t="s">
        <v>2113</v>
      </c>
      <c r="MN1847" t="s">
        <v>2116</v>
      </c>
      <c r="MO1847" t="s">
        <v>2117</v>
      </c>
    </row>
    <row r="1848" spans="1:353" x14ac:dyDescent="0.25">
      <c r="A1848">
        <v>144</v>
      </c>
      <c r="B1848" t="s">
        <v>2119</v>
      </c>
      <c r="C1848" t="s">
        <v>2120</v>
      </c>
      <c r="D1848">
        <v>49361117144</v>
      </c>
      <c r="E1848" t="s">
        <v>1356</v>
      </c>
      <c r="F1848" t="s">
        <v>462</v>
      </c>
      <c r="G1848" t="s">
        <v>491</v>
      </c>
      <c r="H1848" t="s">
        <v>9299</v>
      </c>
      <c r="I1848" t="s">
        <v>496</v>
      </c>
      <c r="J1848" t="s">
        <v>492</v>
      </c>
      <c r="K1848" t="s">
        <v>9298</v>
      </c>
      <c r="L1848" t="s">
        <v>496</v>
      </c>
      <c r="M1848" t="s">
        <v>493</v>
      </c>
      <c r="N1848" t="s">
        <v>9300</v>
      </c>
      <c r="O1848" t="s">
        <v>495</v>
      </c>
      <c r="P1848" t="s">
        <v>494</v>
      </c>
      <c r="Q1848" t="s">
        <v>591</v>
      </c>
      <c r="R1848" t="s">
        <v>341</v>
      </c>
      <c r="S1848" t="s">
        <v>347</v>
      </c>
      <c r="U1848" t="s">
        <v>398</v>
      </c>
      <c r="GZ1848" t="s">
        <v>343</v>
      </c>
      <c r="HC1848">
        <v>10</v>
      </c>
      <c r="HD1848">
        <v>100</v>
      </c>
      <c r="HE1848">
        <v>80</v>
      </c>
      <c r="HF1848" t="s">
        <v>484</v>
      </c>
      <c r="HG1848" t="s">
        <v>343</v>
      </c>
      <c r="HH1848">
        <v>1</v>
      </c>
      <c r="HI1848">
        <v>1</v>
      </c>
      <c r="HJ1848">
        <v>2</v>
      </c>
      <c r="MM1848" t="s">
        <v>2118</v>
      </c>
      <c r="MN1848" t="s">
        <v>2121</v>
      </c>
      <c r="MO1848" t="s">
        <v>2122</v>
      </c>
    </row>
    <row r="1849" spans="1:353" x14ac:dyDescent="0.25">
      <c r="A1849">
        <v>145</v>
      </c>
      <c r="B1849" t="s">
        <v>2124</v>
      </c>
      <c r="C1849" t="s">
        <v>2125</v>
      </c>
      <c r="D1849">
        <v>49361117145</v>
      </c>
      <c r="E1849" t="s">
        <v>1356</v>
      </c>
      <c r="F1849" t="s">
        <v>462</v>
      </c>
      <c r="G1849" t="s">
        <v>491</v>
      </c>
      <c r="H1849" t="s">
        <v>9299</v>
      </c>
      <c r="I1849" t="s">
        <v>496</v>
      </c>
      <c r="J1849" t="s">
        <v>492</v>
      </c>
      <c r="K1849" t="s">
        <v>9298</v>
      </c>
      <c r="L1849" t="s">
        <v>496</v>
      </c>
      <c r="M1849" t="s">
        <v>493</v>
      </c>
      <c r="N1849" t="s">
        <v>9300</v>
      </c>
      <c r="O1849" t="s">
        <v>495</v>
      </c>
      <c r="P1849" t="s">
        <v>494</v>
      </c>
      <c r="Q1849" t="s">
        <v>591</v>
      </c>
      <c r="R1849" t="s">
        <v>341</v>
      </c>
      <c r="S1849" t="s">
        <v>346</v>
      </c>
      <c r="CI1849" t="s">
        <v>343</v>
      </c>
      <c r="CN1849">
        <v>100</v>
      </c>
      <c r="CO1849" t="s">
        <v>484</v>
      </c>
      <c r="CP1849" t="s">
        <v>343</v>
      </c>
      <c r="CQ1849">
        <v>1</v>
      </c>
      <c r="CR1849">
        <v>3</v>
      </c>
      <c r="CS1849">
        <v>2</v>
      </c>
      <c r="CT1849" t="s">
        <v>343</v>
      </c>
      <c r="CY1849">
        <v>75</v>
      </c>
      <c r="CZ1849" t="s">
        <v>489</v>
      </c>
      <c r="DA1849" t="s">
        <v>343</v>
      </c>
      <c r="DB1849">
        <v>1</v>
      </c>
      <c r="DC1849">
        <v>2</v>
      </c>
      <c r="DD1849">
        <v>2</v>
      </c>
      <c r="DE1849" t="s">
        <v>343</v>
      </c>
      <c r="DJ1849">
        <v>100</v>
      </c>
      <c r="DK1849" t="s">
        <v>489</v>
      </c>
      <c r="DL1849" t="s">
        <v>343</v>
      </c>
      <c r="DM1849">
        <v>1</v>
      </c>
      <c r="DN1849">
        <v>3</v>
      </c>
      <c r="DO1849">
        <v>2</v>
      </c>
      <c r="DP1849" t="s">
        <v>343</v>
      </c>
      <c r="DU1849">
        <v>275</v>
      </c>
      <c r="DV1849" t="s">
        <v>484</v>
      </c>
      <c r="DW1849" t="s">
        <v>343</v>
      </c>
      <c r="DX1849">
        <v>1</v>
      </c>
      <c r="DY1849">
        <v>3</v>
      </c>
      <c r="DZ1849">
        <v>2</v>
      </c>
      <c r="MM1849" t="s">
        <v>2123</v>
      </c>
      <c r="MN1849" t="s">
        <v>2126</v>
      </c>
      <c r="MO1849" t="s">
        <v>2127</v>
      </c>
    </row>
    <row r="1850" spans="1:353" x14ac:dyDescent="0.25">
      <c r="A1850">
        <v>146</v>
      </c>
      <c r="B1850" t="s">
        <v>2129</v>
      </c>
      <c r="C1850" t="s">
        <v>2130</v>
      </c>
      <c r="D1850">
        <v>49361117146</v>
      </c>
      <c r="E1850" t="s">
        <v>1356</v>
      </c>
      <c r="F1850" t="s">
        <v>462</v>
      </c>
      <c r="G1850" t="s">
        <v>491</v>
      </c>
      <c r="H1850" t="s">
        <v>9299</v>
      </c>
      <c r="I1850" t="s">
        <v>496</v>
      </c>
      <c r="J1850" t="s">
        <v>492</v>
      </c>
      <c r="K1850" t="s">
        <v>9298</v>
      </c>
      <c r="L1850" t="s">
        <v>496</v>
      </c>
      <c r="M1850" t="s">
        <v>493</v>
      </c>
      <c r="N1850" t="s">
        <v>9300</v>
      </c>
      <c r="O1850" t="s">
        <v>495</v>
      </c>
      <c r="P1850" t="s">
        <v>494</v>
      </c>
      <c r="Q1850" t="s">
        <v>591</v>
      </c>
      <c r="R1850" t="s">
        <v>341</v>
      </c>
      <c r="S1850" t="s">
        <v>347</v>
      </c>
      <c r="U1850" t="s">
        <v>398</v>
      </c>
      <c r="GZ1850" t="s">
        <v>343</v>
      </c>
      <c r="HC1850">
        <v>10</v>
      </c>
      <c r="HD1850">
        <v>100</v>
      </c>
      <c r="HE1850">
        <v>80</v>
      </c>
      <c r="HF1850" t="s">
        <v>484</v>
      </c>
      <c r="HG1850" t="s">
        <v>343</v>
      </c>
      <c r="HH1850">
        <v>1</v>
      </c>
      <c r="HI1850">
        <v>1</v>
      </c>
      <c r="HJ1850">
        <v>2</v>
      </c>
      <c r="MM1850" t="s">
        <v>2128</v>
      </c>
      <c r="MN1850" t="s">
        <v>2131</v>
      </c>
      <c r="MO1850" t="s">
        <v>2132</v>
      </c>
    </row>
    <row r="1851" spans="1:353" x14ac:dyDescent="0.25">
      <c r="A1851">
        <v>147</v>
      </c>
      <c r="B1851" t="s">
        <v>2134</v>
      </c>
      <c r="C1851" t="s">
        <v>2135</v>
      </c>
      <c r="D1851">
        <v>49361117147</v>
      </c>
      <c r="E1851" t="s">
        <v>1356</v>
      </c>
      <c r="F1851" t="s">
        <v>462</v>
      </c>
      <c r="G1851" t="s">
        <v>491</v>
      </c>
      <c r="H1851" t="s">
        <v>9299</v>
      </c>
      <c r="I1851" t="s">
        <v>496</v>
      </c>
      <c r="J1851" t="s">
        <v>492</v>
      </c>
      <c r="K1851" t="s">
        <v>9298</v>
      </c>
      <c r="L1851" t="s">
        <v>496</v>
      </c>
      <c r="M1851" t="s">
        <v>493</v>
      </c>
      <c r="N1851" t="s">
        <v>9300</v>
      </c>
      <c r="O1851" t="s">
        <v>495</v>
      </c>
      <c r="P1851" t="s">
        <v>494</v>
      </c>
      <c r="Q1851" t="s">
        <v>591</v>
      </c>
      <c r="R1851" t="s">
        <v>341</v>
      </c>
      <c r="S1851" t="s">
        <v>342</v>
      </c>
      <c r="EW1851" t="s">
        <v>343</v>
      </c>
      <c r="FB1851">
        <v>775</v>
      </c>
      <c r="FC1851" t="s">
        <v>484</v>
      </c>
      <c r="FD1851" t="s">
        <v>343</v>
      </c>
      <c r="FE1851">
        <v>1</v>
      </c>
      <c r="FF1851">
        <v>2</v>
      </c>
      <c r="FG1851">
        <v>2</v>
      </c>
      <c r="MM1851" t="s">
        <v>2133</v>
      </c>
      <c r="MN1851" t="s">
        <v>2136</v>
      </c>
      <c r="MO1851" t="s">
        <v>2137</v>
      </c>
    </row>
    <row r="1852" spans="1:353" x14ac:dyDescent="0.25">
      <c r="A1852">
        <v>148</v>
      </c>
      <c r="B1852" t="s">
        <v>2139</v>
      </c>
      <c r="C1852" t="s">
        <v>2140</v>
      </c>
      <c r="D1852">
        <v>49361117148</v>
      </c>
      <c r="E1852" t="s">
        <v>1356</v>
      </c>
      <c r="F1852" t="s">
        <v>462</v>
      </c>
      <c r="G1852" t="s">
        <v>491</v>
      </c>
      <c r="H1852" t="s">
        <v>9299</v>
      </c>
      <c r="I1852" t="s">
        <v>496</v>
      </c>
      <c r="J1852" t="s">
        <v>492</v>
      </c>
      <c r="K1852" t="s">
        <v>9298</v>
      </c>
      <c r="L1852" t="s">
        <v>496</v>
      </c>
      <c r="M1852" t="s">
        <v>493</v>
      </c>
      <c r="N1852" t="s">
        <v>9300</v>
      </c>
      <c r="O1852" t="s">
        <v>495</v>
      </c>
      <c r="P1852" t="s">
        <v>494</v>
      </c>
      <c r="Q1852" t="s">
        <v>591</v>
      </c>
      <c r="R1852" t="s">
        <v>341</v>
      </c>
      <c r="S1852" t="s">
        <v>347</v>
      </c>
      <c r="U1852" t="s">
        <v>398</v>
      </c>
      <c r="GZ1852" t="s">
        <v>343</v>
      </c>
      <c r="HC1852">
        <v>10</v>
      </c>
      <c r="HD1852">
        <v>125</v>
      </c>
      <c r="HE1852">
        <v>100</v>
      </c>
      <c r="HF1852" t="s">
        <v>484</v>
      </c>
      <c r="HG1852" t="s">
        <v>343</v>
      </c>
      <c r="HH1852">
        <v>1</v>
      </c>
      <c r="HI1852">
        <v>1</v>
      </c>
      <c r="HJ1852">
        <v>2</v>
      </c>
      <c r="MM1852" t="s">
        <v>2138</v>
      </c>
      <c r="MN1852" t="s">
        <v>2141</v>
      </c>
      <c r="MO1852" t="s">
        <v>2142</v>
      </c>
    </row>
    <row r="1853" spans="1:353" x14ac:dyDescent="0.25">
      <c r="A1853">
        <v>149</v>
      </c>
      <c r="B1853" t="s">
        <v>2144</v>
      </c>
      <c r="C1853" t="s">
        <v>2145</v>
      </c>
      <c r="D1853">
        <v>49361117149</v>
      </c>
      <c r="E1853" t="s">
        <v>1356</v>
      </c>
      <c r="F1853" t="s">
        <v>462</v>
      </c>
      <c r="G1853" t="s">
        <v>491</v>
      </c>
      <c r="H1853" t="s">
        <v>9299</v>
      </c>
      <c r="I1853" t="s">
        <v>496</v>
      </c>
      <c r="J1853" t="s">
        <v>492</v>
      </c>
      <c r="K1853" t="s">
        <v>9298</v>
      </c>
      <c r="L1853" t="s">
        <v>496</v>
      </c>
      <c r="M1853" t="s">
        <v>493</v>
      </c>
      <c r="N1853" t="s">
        <v>9300</v>
      </c>
      <c r="O1853" t="s">
        <v>495</v>
      </c>
      <c r="P1853" t="s">
        <v>494</v>
      </c>
      <c r="Q1853" t="s">
        <v>591</v>
      </c>
      <c r="R1853" t="s">
        <v>341</v>
      </c>
      <c r="S1853" t="s">
        <v>342</v>
      </c>
      <c r="EW1853" t="s">
        <v>343</v>
      </c>
      <c r="FB1853">
        <v>775</v>
      </c>
      <c r="FC1853" t="s">
        <v>484</v>
      </c>
      <c r="FD1853" t="s">
        <v>343</v>
      </c>
      <c r="FE1853">
        <v>1</v>
      </c>
      <c r="FF1853">
        <v>1</v>
      </c>
      <c r="FG1853">
        <v>2</v>
      </c>
      <c r="MM1853" t="s">
        <v>2143</v>
      </c>
      <c r="MN1853" t="s">
        <v>2146</v>
      </c>
      <c r="MO1853" t="s">
        <v>2147</v>
      </c>
    </row>
    <row r="1854" spans="1:353" x14ac:dyDescent="0.25">
      <c r="A1854">
        <v>150</v>
      </c>
      <c r="B1854" t="s">
        <v>2149</v>
      </c>
      <c r="C1854" t="s">
        <v>2150</v>
      </c>
      <c r="D1854">
        <v>88011117150</v>
      </c>
      <c r="E1854" t="s">
        <v>1356</v>
      </c>
      <c r="F1854" t="s">
        <v>462</v>
      </c>
      <c r="G1854" t="s">
        <v>456</v>
      </c>
      <c r="H1854" t="s">
        <v>9246</v>
      </c>
      <c r="I1854" t="s">
        <v>463</v>
      </c>
      <c r="J1854" t="s">
        <v>464</v>
      </c>
      <c r="K1854" t="s">
        <v>9246</v>
      </c>
      <c r="L1854" t="s">
        <v>463</v>
      </c>
      <c r="M1854" t="s">
        <v>529</v>
      </c>
      <c r="N1854" t="s">
        <v>9302</v>
      </c>
      <c r="O1854" t="s">
        <v>463</v>
      </c>
      <c r="P1854" t="s">
        <v>530</v>
      </c>
      <c r="Q1854" t="s">
        <v>2151</v>
      </c>
      <c r="R1854" t="s">
        <v>341</v>
      </c>
      <c r="S1854" t="s">
        <v>347</v>
      </c>
      <c r="U1854" t="s">
        <v>343</v>
      </c>
      <c r="GZ1854" t="s">
        <v>343</v>
      </c>
      <c r="HC1854">
        <v>10</v>
      </c>
      <c r="HD1854">
        <v>100</v>
      </c>
      <c r="HE1854">
        <v>80</v>
      </c>
      <c r="HF1854" t="s">
        <v>461</v>
      </c>
      <c r="HG1854" t="s">
        <v>343</v>
      </c>
      <c r="HH1854">
        <v>1</v>
      </c>
      <c r="HI1854">
        <v>1</v>
      </c>
      <c r="HJ1854">
        <v>1</v>
      </c>
      <c r="MM1854" t="s">
        <v>2148</v>
      </c>
      <c r="MN1854" t="s">
        <v>2152</v>
      </c>
      <c r="MO1854" t="s">
        <v>2153</v>
      </c>
    </row>
    <row r="1855" spans="1:353" x14ac:dyDescent="0.25">
      <c r="A1855">
        <v>151</v>
      </c>
      <c r="B1855" t="s">
        <v>2155</v>
      </c>
      <c r="C1855" t="s">
        <v>2156</v>
      </c>
      <c r="D1855">
        <v>49361117151</v>
      </c>
      <c r="E1855" t="s">
        <v>1356</v>
      </c>
      <c r="F1855" t="s">
        <v>462</v>
      </c>
      <c r="G1855" t="s">
        <v>491</v>
      </c>
      <c r="H1855" t="s">
        <v>9299</v>
      </c>
      <c r="I1855" t="s">
        <v>496</v>
      </c>
      <c r="J1855" t="s">
        <v>492</v>
      </c>
      <c r="K1855" t="s">
        <v>9298</v>
      </c>
      <c r="L1855" t="s">
        <v>496</v>
      </c>
      <c r="M1855" t="s">
        <v>493</v>
      </c>
      <c r="N1855" t="s">
        <v>9300</v>
      </c>
      <c r="O1855" t="s">
        <v>495</v>
      </c>
      <c r="P1855" t="s">
        <v>494</v>
      </c>
      <c r="Q1855" t="s">
        <v>591</v>
      </c>
      <c r="R1855" t="s">
        <v>341</v>
      </c>
      <c r="S1855" t="s">
        <v>342</v>
      </c>
      <c r="EW1855" t="s">
        <v>343</v>
      </c>
      <c r="FB1855">
        <v>775</v>
      </c>
      <c r="FC1855" t="s">
        <v>484</v>
      </c>
      <c r="FD1855" t="s">
        <v>343</v>
      </c>
      <c r="FE1855">
        <v>1</v>
      </c>
      <c r="FF1855">
        <v>2</v>
      </c>
      <c r="FG1855">
        <v>1</v>
      </c>
      <c r="MM1855" t="s">
        <v>2154</v>
      </c>
      <c r="MN1855" t="s">
        <v>2157</v>
      </c>
      <c r="MO1855" t="s">
        <v>2158</v>
      </c>
    </row>
    <row r="1856" spans="1:353" x14ac:dyDescent="0.25">
      <c r="A1856">
        <v>152</v>
      </c>
      <c r="B1856" t="s">
        <v>2160</v>
      </c>
      <c r="C1856" t="s">
        <v>2161</v>
      </c>
      <c r="D1856">
        <v>49361117152</v>
      </c>
      <c r="E1856" t="s">
        <v>1356</v>
      </c>
      <c r="F1856" t="s">
        <v>462</v>
      </c>
      <c r="G1856" t="s">
        <v>491</v>
      </c>
      <c r="H1856" t="s">
        <v>9299</v>
      </c>
      <c r="I1856" t="s">
        <v>496</v>
      </c>
      <c r="J1856" t="s">
        <v>492</v>
      </c>
      <c r="K1856" t="s">
        <v>9298</v>
      </c>
      <c r="L1856" t="s">
        <v>496</v>
      </c>
      <c r="M1856" t="s">
        <v>493</v>
      </c>
      <c r="N1856" t="s">
        <v>9300</v>
      </c>
      <c r="O1856" t="s">
        <v>495</v>
      </c>
      <c r="P1856" t="s">
        <v>494</v>
      </c>
      <c r="Q1856" t="s">
        <v>591</v>
      </c>
      <c r="R1856" t="s">
        <v>341</v>
      </c>
      <c r="S1856" t="s">
        <v>346</v>
      </c>
      <c r="CI1856" t="s">
        <v>343</v>
      </c>
      <c r="CN1856">
        <v>150</v>
      </c>
      <c r="CO1856" t="s">
        <v>484</v>
      </c>
      <c r="CP1856" t="s">
        <v>343</v>
      </c>
      <c r="CQ1856">
        <v>1</v>
      </c>
      <c r="CR1856">
        <v>2</v>
      </c>
      <c r="CS1856">
        <v>2</v>
      </c>
      <c r="CT1856" t="s">
        <v>343</v>
      </c>
      <c r="CY1856">
        <v>75</v>
      </c>
      <c r="CZ1856" t="s">
        <v>489</v>
      </c>
      <c r="DA1856" t="s">
        <v>343</v>
      </c>
      <c r="DB1856">
        <v>1</v>
      </c>
      <c r="DC1856">
        <v>3</v>
      </c>
      <c r="DD1856">
        <v>2</v>
      </c>
      <c r="DE1856" t="s">
        <v>343</v>
      </c>
      <c r="DJ1856">
        <v>100</v>
      </c>
      <c r="DK1856" t="s">
        <v>489</v>
      </c>
      <c r="DL1856" t="s">
        <v>343</v>
      </c>
      <c r="DM1856">
        <v>1</v>
      </c>
      <c r="DN1856">
        <v>4</v>
      </c>
      <c r="DO1856">
        <v>2</v>
      </c>
      <c r="DP1856" t="s">
        <v>343</v>
      </c>
      <c r="DU1856">
        <v>250</v>
      </c>
      <c r="DV1856" t="s">
        <v>484</v>
      </c>
      <c r="DW1856" t="s">
        <v>343</v>
      </c>
      <c r="DX1856">
        <v>1</v>
      </c>
      <c r="DY1856">
        <v>4</v>
      </c>
      <c r="DZ1856">
        <v>2</v>
      </c>
      <c r="MM1856" t="s">
        <v>2159</v>
      </c>
      <c r="MN1856" t="s">
        <v>2162</v>
      </c>
      <c r="MO1856" t="s">
        <v>2163</v>
      </c>
    </row>
    <row r="1857" spans="1:353" x14ac:dyDescent="0.25">
      <c r="A1857">
        <v>153</v>
      </c>
      <c r="B1857" t="s">
        <v>2165</v>
      </c>
      <c r="C1857" t="s">
        <v>2166</v>
      </c>
      <c r="D1857">
        <v>88011117153</v>
      </c>
      <c r="E1857" t="s">
        <v>1356</v>
      </c>
      <c r="F1857" t="s">
        <v>462</v>
      </c>
      <c r="G1857" t="s">
        <v>456</v>
      </c>
      <c r="H1857" t="s">
        <v>9246</v>
      </c>
      <c r="I1857" t="s">
        <v>463</v>
      </c>
      <c r="J1857" t="s">
        <v>464</v>
      </c>
      <c r="K1857" t="s">
        <v>9246</v>
      </c>
      <c r="L1857" t="s">
        <v>463</v>
      </c>
      <c r="M1857" t="s">
        <v>529</v>
      </c>
      <c r="N1857" t="s">
        <v>9302</v>
      </c>
      <c r="O1857" t="s">
        <v>463</v>
      </c>
      <c r="P1857" t="s">
        <v>530</v>
      </c>
      <c r="Q1857" t="s">
        <v>614</v>
      </c>
      <c r="R1857" t="s">
        <v>341</v>
      </c>
      <c r="S1857" t="s">
        <v>347</v>
      </c>
      <c r="U1857" t="s">
        <v>343</v>
      </c>
      <c r="Z1857">
        <v>125</v>
      </c>
      <c r="AA1857" t="s">
        <v>461</v>
      </c>
      <c r="AB1857" t="s">
        <v>343</v>
      </c>
      <c r="AC1857">
        <v>1</v>
      </c>
      <c r="AD1857">
        <v>15</v>
      </c>
      <c r="AE1857">
        <v>1</v>
      </c>
      <c r="GZ1857" t="s">
        <v>343</v>
      </c>
      <c r="MM1857" t="s">
        <v>2164</v>
      </c>
      <c r="MN1857" t="s">
        <v>2167</v>
      </c>
      <c r="MO1857" t="s">
        <v>2168</v>
      </c>
    </row>
    <row r="1858" spans="1:353" x14ac:dyDescent="0.25">
      <c r="A1858">
        <v>154</v>
      </c>
      <c r="B1858" t="s">
        <v>2170</v>
      </c>
      <c r="C1858" t="s">
        <v>2171</v>
      </c>
      <c r="D1858">
        <v>88011117154</v>
      </c>
      <c r="E1858" t="s">
        <v>1356</v>
      </c>
      <c r="F1858" t="s">
        <v>462</v>
      </c>
      <c r="G1858" t="s">
        <v>456</v>
      </c>
      <c r="H1858" t="s">
        <v>9246</v>
      </c>
      <c r="I1858" t="s">
        <v>463</v>
      </c>
      <c r="J1858" t="s">
        <v>464</v>
      </c>
      <c r="K1858" t="s">
        <v>9246</v>
      </c>
      <c r="L1858" t="s">
        <v>463</v>
      </c>
      <c r="M1858" t="s">
        <v>529</v>
      </c>
      <c r="N1858" t="s">
        <v>9302</v>
      </c>
      <c r="O1858" t="s">
        <v>463</v>
      </c>
      <c r="P1858" t="s">
        <v>530</v>
      </c>
      <c r="Q1858" t="s">
        <v>614</v>
      </c>
      <c r="R1858" t="s">
        <v>341</v>
      </c>
      <c r="S1858" t="s">
        <v>342</v>
      </c>
      <c r="EW1858" t="s">
        <v>343</v>
      </c>
      <c r="FB1858">
        <v>800</v>
      </c>
      <c r="FC1858" t="s">
        <v>461</v>
      </c>
      <c r="FD1858" t="s">
        <v>343</v>
      </c>
      <c r="FE1858">
        <v>1</v>
      </c>
      <c r="FF1858">
        <v>1</v>
      </c>
      <c r="FG1858">
        <v>1</v>
      </c>
      <c r="MM1858" t="s">
        <v>2169</v>
      </c>
      <c r="MN1858" t="s">
        <v>2172</v>
      </c>
      <c r="MO1858" t="s">
        <v>2173</v>
      </c>
    </row>
    <row r="1859" spans="1:353" x14ac:dyDescent="0.25">
      <c r="A1859">
        <v>155</v>
      </c>
      <c r="B1859" t="s">
        <v>2175</v>
      </c>
      <c r="C1859" t="s">
        <v>2176</v>
      </c>
      <c r="D1859">
        <v>96571117155</v>
      </c>
      <c r="E1859" t="s">
        <v>1356</v>
      </c>
      <c r="F1859" t="s">
        <v>462</v>
      </c>
      <c r="G1859" t="s">
        <v>456</v>
      </c>
      <c r="H1859" t="s">
        <v>9246</v>
      </c>
      <c r="I1859" t="s">
        <v>463</v>
      </c>
      <c r="J1859" t="s">
        <v>464</v>
      </c>
      <c r="K1859" t="s">
        <v>9246</v>
      </c>
      <c r="L1859" t="s">
        <v>463</v>
      </c>
      <c r="M1859" t="s">
        <v>513</v>
      </c>
      <c r="N1859" t="s">
        <v>9303</v>
      </c>
      <c r="O1859" t="s">
        <v>515</v>
      </c>
      <c r="P1859" t="s">
        <v>514</v>
      </c>
      <c r="Q1859" t="s">
        <v>515</v>
      </c>
      <c r="R1859" t="s">
        <v>355</v>
      </c>
      <c r="S1859" t="s">
        <v>347</v>
      </c>
      <c r="U1859" t="s">
        <v>343</v>
      </c>
      <c r="GZ1859" t="s">
        <v>343</v>
      </c>
      <c r="HC1859">
        <v>10</v>
      </c>
      <c r="HD1859">
        <v>100</v>
      </c>
      <c r="HE1859">
        <v>80</v>
      </c>
      <c r="HF1859" t="s">
        <v>461</v>
      </c>
      <c r="HG1859" t="s">
        <v>343</v>
      </c>
      <c r="HH1859">
        <v>2</v>
      </c>
      <c r="HI1859">
        <v>10</v>
      </c>
      <c r="HJ1859">
        <v>2</v>
      </c>
      <c r="MM1859" t="s">
        <v>2174</v>
      </c>
      <c r="MN1859" t="s">
        <v>2177</v>
      </c>
      <c r="MO1859" t="s">
        <v>2178</v>
      </c>
    </row>
    <row r="1860" spans="1:353" x14ac:dyDescent="0.25">
      <c r="A1860">
        <v>156</v>
      </c>
      <c r="B1860" t="s">
        <v>2180</v>
      </c>
      <c r="C1860" t="s">
        <v>2181</v>
      </c>
      <c r="D1860">
        <v>96571117156</v>
      </c>
      <c r="E1860" t="s">
        <v>1356</v>
      </c>
      <c r="F1860" t="s">
        <v>462</v>
      </c>
      <c r="G1860" t="s">
        <v>456</v>
      </c>
      <c r="H1860" t="s">
        <v>9246</v>
      </c>
      <c r="I1860" t="s">
        <v>463</v>
      </c>
      <c r="J1860" t="s">
        <v>464</v>
      </c>
      <c r="K1860" t="s">
        <v>9246</v>
      </c>
      <c r="L1860" t="s">
        <v>463</v>
      </c>
      <c r="M1860" t="s">
        <v>513</v>
      </c>
      <c r="N1860" t="s">
        <v>9303</v>
      </c>
      <c r="O1860" t="s">
        <v>515</v>
      </c>
      <c r="P1860" t="s">
        <v>514</v>
      </c>
      <c r="Q1860" t="s">
        <v>515</v>
      </c>
      <c r="R1860" t="s">
        <v>355</v>
      </c>
      <c r="S1860" t="s">
        <v>347</v>
      </c>
      <c r="U1860" t="s">
        <v>343</v>
      </c>
      <c r="GZ1860" t="s">
        <v>343</v>
      </c>
      <c r="HC1860">
        <v>10</v>
      </c>
      <c r="HD1860">
        <v>100</v>
      </c>
      <c r="HE1860">
        <v>80</v>
      </c>
      <c r="HF1860" t="s">
        <v>461</v>
      </c>
      <c r="HG1860" t="s">
        <v>343</v>
      </c>
      <c r="HH1860">
        <v>2</v>
      </c>
      <c r="HI1860">
        <v>10</v>
      </c>
      <c r="HJ1860">
        <v>2</v>
      </c>
      <c r="MM1860" t="s">
        <v>2179</v>
      </c>
      <c r="MN1860" t="s">
        <v>2182</v>
      </c>
      <c r="MO1860" t="s">
        <v>2183</v>
      </c>
    </row>
    <row r="1861" spans="1:353" x14ac:dyDescent="0.25">
      <c r="A1861">
        <v>157</v>
      </c>
      <c r="B1861" t="s">
        <v>2185</v>
      </c>
      <c r="C1861" t="s">
        <v>2186</v>
      </c>
      <c r="D1861">
        <v>96571117157</v>
      </c>
      <c r="E1861" t="s">
        <v>1356</v>
      </c>
      <c r="F1861" t="s">
        <v>462</v>
      </c>
      <c r="G1861" t="s">
        <v>456</v>
      </c>
      <c r="H1861" t="s">
        <v>9246</v>
      </c>
      <c r="I1861" t="s">
        <v>463</v>
      </c>
      <c r="J1861" t="s">
        <v>464</v>
      </c>
      <c r="K1861" t="s">
        <v>9246</v>
      </c>
      <c r="L1861" t="s">
        <v>463</v>
      </c>
      <c r="M1861" t="s">
        <v>513</v>
      </c>
      <c r="N1861" t="s">
        <v>9303</v>
      </c>
      <c r="O1861" t="s">
        <v>515</v>
      </c>
      <c r="P1861" t="s">
        <v>514</v>
      </c>
      <c r="Q1861" t="s">
        <v>515</v>
      </c>
      <c r="R1861" t="s">
        <v>355</v>
      </c>
      <c r="S1861" t="s">
        <v>347</v>
      </c>
      <c r="U1861" t="s">
        <v>398</v>
      </c>
      <c r="GZ1861" t="s">
        <v>343</v>
      </c>
      <c r="HC1861">
        <v>9</v>
      </c>
      <c r="HD1861">
        <v>175</v>
      </c>
      <c r="HE1861">
        <v>155.55555559999999</v>
      </c>
      <c r="HF1861" t="s">
        <v>461</v>
      </c>
      <c r="HG1861" t="s">
        <v>343</v>
      </c>
      <c r="HH1861">
        <v>1</v>
      </c>
      <c r="HI1861">
        <v>1</v>
      </c>
      <c r="HJ1861">
        <v>1</v>
      </c>
      <c r="MM1861" t="s">
        <v>2184</v>
      </c>
      <c r="MN1861" t="s">
        <v>2187</v>
      </c>
      <c r="MO1861" t="s">
        <v>2188</v>
      </c>
    </row>
    <row r="1862" spans="1:353" x14ac:dyDescent="0.25">
      <c r="A1862">
        <v>158</v>
      </c>
      <c r="B1862" t="s">
        <v>2190</v>
      </c>
      <c r="C1862" t="s">
        <v>2191</v>
      </c>
      <c r="D1862">
        <v>96571117158</v>
      </c>
      <c r="E1862" t="s">
        <v>1356</v>
      </c>
      <c r="F1862" t="s">
        <v>462</v>
      </c>
      <c r="G1862" t="s">
        <v>456</v>
      </c>
      <c r="H1862" t="s">
        <v>9246</v>
      </c>
      <c r="I1862" t="s">
        <v>463</v>
      </c>
      <c r="J1862" t="s">
        <v>464</v>
      </c>
      <c r="K1862" t="s">
        <v>9246</v>
      </c>
      <c r="L1862" t="s">
        <v>463</v>
      </c>
      <c r="M1862" t="s">
        <v>513</v>
      </c>
      <c r="N1862" t="s">
        <v>9303</v>
      </c>
      <c r="O1862" t="s">
        <v>515</v>
      </c>
      <c r="P1862" t="s">
        <v>514</v>
      </c>
      <c r="Q1862" t="s">
        <v>515</v>
      </c>
      <c r="R1862" t="s">
        <v>355</v>
      </c>
      <c r="S1862" t="s">
        <v>342</v>
      </c>
      <c r="EW1862" t="s">
        <v>343</v>
      </c>
      <c r="FB1862">
        <v>775</v>
      </c>
      <c r="FC1862" t="s">
        <v>461</v>
      </c>
      <c r="FD1862" t="s">
        <v>343</v>
      </c>
      <c r="FE1862">
        <v>1</v>
      </c>
      <c r="FF1862">
        <v>3</v>
      </c>
      <c r="FG1862">
        <v>1</v>
      </c>
      <c r="MM1862" t="s">
        <v>2189</v>
      </c>
      <c r="MN1862" t="s">
        <v>2192</v>
      </c>
      <c r="MO1862" t="s">
        <v>2193</v>
      </c>
    </row>
    <row r="1863" spans="1:353" x14ac:dyDescent="0.25">
      <c r="A1863">
        <v>159</v>
      </c>
      <c r="B1863" t="s">
        <v>2195</v>
      </c>
      <c r="C1863" t="s">
        <v>2196</v>
      </c>
      <c r="D1863">
        <v>96571117159</v>
      </c>
      <c r="E1863" t="s">
        <v>1356</v>
      </c>
      <c r="F1863" t="s">
        <v>462</v>
      </c>
      <c r="G1863" t="s">
        <v>456</v>
      </c>
      <c r="H1863" t="s">
        <v>9246</v>
      </c>
      <c r="I1863" t="s">
        <v>463</v>
      </c>
      <c r="J1863" t="s">
        <v>464</v>
      </c>
      <c r="K1863" t="s">
        <v>9246</v>
      </c>
      <c r="L1863" t="s">
        <v>463</v>
      </c>
      <c r="M1863" t="s">
        <v>513</v>
      </c>
      <c r="N1863" t="s">
        <v>9303</v>
      </c>
      <c r="O1863" t="s">
        <v>515</v>
      </c>
      <c r="P1863" t="s">
        <v>514</v>
      </c>
      <c r="Q1863" t="s">
        <v>515</v>
      </c>
      <c r="R1863" t="s">
        <v>355</v>
      </c>
      <c r="S1863" t="s">
        <v>342</v>
      </c>
      <c r="EW1863" t="s">
        <v>343</v>
      </c>
      <c r="FB1863">
        <v>750</v>
      </c>
      <c r="FC1863" t="s">
        <v>461</v>
      </c>
      <c r="FD1863" t="s">
        <v>343</v>
      </c>
      <c r="FE1863">
        <v>1</v>
      </c>
      <c r="FF1863">
        <v>2</v>
      </c>
      <c r="FG1863">
        <v>1</v>
      </c>
      <c r="MM1863" t="s">
        <v>2194</v>
      </c>
      <c r="MN1863" t="s">
        <v>2197</v>
      </c>
      <c r="MO1863" t="s">
        <v>2198</v>
      </c>
    </row>
    <row r="1864" spans="1:353" x14ac:dyDescent="0.25">
      <c r="A1864">
        <v>160</v>
      </c>
      <c r="B1864" t="s">
        <v>2200</v>
      </c>
      <c r="C1864" t="s">
        <v>2201</v>
      </c>
      <c r="D1864">
        <v>88011117160</v>
      </c>
      <c r="E1864" t="s">
        <v>1356</v>
      </c>
      <c r="F1864" t="s">
        <v>462</v>
      </c>
      <c r="G1864" t="s">
        <v>456</v>
      </c>
      <c r="H1864" t="s">
        <v>9246</v>
      </c>
      <c r="I1864" t="s">
        <v>463</v>
      </c>
      <c r="J1864" t="s">
        <v>464</v>
      </c>
      <c r="K1864" t="s">
        <v>9246</v>
      </c>
      <c r="L1864" t="s">
        <v>463</v>
      </c>
      <c r="M1864" t="s">
        <v>529</v>
      </c>
      <c r="N1864" t="s">
        <v>9302</v>
      </c>
      <c r="O1864" t="s">
        <v>463</v>
      </c>
      <c r="P1864" t="s">
        <v>530</v>
      </c>
      <c r="Q1864" t="s">
        <v>614</v>
      </c>
      <c r="R1864" t="s">
        <v>341</v>
      </c>
      <c r="S1864" t="s">
        <v>342</v>
      </c>
      <c r="EW1864" t="s">
        <v>343</v>
      </c>
      <c r="FB1864">
        <v>800</v>
      </c>
      <c r="FC1864" t="s">
        <v>461</v>
      </c>
      <c r="FD1864" t="s">
        <v>343</v>
      </c>
      <c r="FE1864">
        <v>1</v>
      </c>
      <c r="FF1864">
        <v>2</v>
      </c>
      <c r="FG1864">
        <v>1</v>
      </c>
      <c r="MM1864" t="s">
        <v>2199</v>
      </c>
      <c r="MN1864" t="s">
        <v>2202</v>
      </c>
      <c r="MO1864" t="s">
        <v>2203</v>
      </c>
    </row>
    <row r="1865" spans="1:353" x14ac:dyDescent="0.25">
      <c r="A1865">
        <v>161</v>
      </c>
      <c r="B1865" t="s">
        <v>2205</v>
      </c>
      <c r="C1865" t="s">
        <v>2206</v>
      </c>
      <c r="D1865">
        <v>96571117161</v>
      </c>
      <c r="E1865" t="s">
        <v>1356</v>
      </c>
      <c r="F1865" t="s">
        <v>462</v>
      </c>
      <c r="G1865" t="s">
        <v>456</v>
      </c>
      <c r="H1865" t="s">
        <v>9246</v>
      </c>
      <c r="I1865" t="s">
        <v>463</v>
      </c>
      <c r="J1865" t="s">
        <v>464</v>
      </c>
      <c r="K1865" t="s">
        <v>9246</v>
      </c>
      <c r="L1865" t="s">
        <v>463</v>
      </c>
      <c r="M1865" t="s">
        <v>513</v>
      </c>
      <c r="N1865" t="s">
        <v>9303</v>
      </c>
      <c r="O1865" t="s">
        <v>515</v>
      </c>
      <c r="P1865" t="s">
        <v>514</v>
      </c>
      <c r="Q1865" t="s">
        <v>515</v>
      </c>
      <c r="R1865" t="s">
        <v>355</v>
      </c>
      <c r="S1865" t="s">
        <v>342</v>
      </c>
      <c r="EW1865" t="s">
        <v>343</v>
      </c>
      <c r="FB1865">
        <v>750</v>
      </c>
      <c r="FC1865" t="s">
        <v>461</v>
      </c>
      <c r="FD1865" t="s">
        <v>343</v>
      </c>
      <c r="FE1865">
        <v>1</v>
      </c>
      <c r="FF1865">
        <v>2</v>
      </c>
      <c r="FG1865">
        <v>1</v>
      </c>
      <c r="MM1865" t="s">
        <v>2204</v>
      </c>
      <c r="MN1865" t="s">
        <v>2207</v>
      </c>
      <c r="MO1865" t="s">
        <v>2208</v>
      </c>
    </row>
    <row r="1866" spans="1:353" x14ac:dyDescent="0.25">
      <c r="A1866">
        <v>162</v>
      </c>
      <c r="B1866" t="s">
        <v>2210</v>
      </c>
      <c r="C1866" t="s">
        <v>2211</v>
      </c>
      <c r="D1866">
        <v>96571117162</v>
      </c>
      <c r="E1866" t="s">
        <v>1356</v>
      </c>
      <c r="F1866" t="s">
        <v>462</v>
      </c>
      <c r="G1866" t="s">
        <v>456</v>
      </c>
      <c r="H1866" t="s">
        <v>9246</v>
      </c>
      <c r="I1866" t="s">
        <v>463</v>
      </c>
      <c r="J1866" t="s">
        <v>464</v>
      </c>
      <c r="K1866" t="s">
        <v>9246</v>
      </c>
      <c r="L1866" t="s">
        <v>463</v>
      </c>
      <c r="M1866" t="s">
        <v>513</v>
      </c>
      <c r="N1866" t="s">
        <v>9303</v>
      </c>
      <c r="O1866" t="s">
        <v>515</v>
      </c>
      <c r="P1866" t="s">
        <v>514</v>
      </c>
      <c r="Q1866" t="s">
        <v>515</v>
      </c>
      <c r="R1866" t="s">
        <v>355</v>
      </c>
      <c r="S1866" t="s">
        <v>346</v>
      </c>
      <c r="CI1866" t="s">
        <v>343</v>
      </c>
      <c r="CN1866">
        <v>115</v>
      </c>
      <c r="CO1866" t="s">
        <v>488</v>
      </c>
      <c r="CP1866" t="s">
        <v>343</v>
      </c>
      <c r="CQ1866">
        <v>1</v>
      </c>
      <c r="CR1866">
        <v>2</v>
      </c>
      <c r="CS1866">
        <v>1</v>
      </c>
      <c r="CT1866" t="s">
        <v>343</v>
      </c>
      <c r="CY1866">
        <v>75</v>
      </c>
      <c r="CZ1866" t="s">
        <v>490</v>
      </c>
      <c r="DA1866" t="s">
        <v>343</v>
      </c>
      <c r="DB1866">
        <v>1</v>
      </c>
      <c r="DC1866">
        <v>1</v>
      </c>
      <c r="DD1866">
        <v>1</v>
      </c>
      <c r="DE1866" t="s">
        <v>343</v>
      </c>
      <c r="DJ1866">
        <v>150</v>
      </c>
      <c r="DK1866" t="s">
        <v>490</v>
      </c>
      <c r="DL1866" t="s">
        <v>343</v>
      </c>
      <c r="DM1866">
        <v>1</v>
      </c>
      <c r="DN1866">
        <v>3</v>
      </c>
      <c r="DO1866">
        <v>1</v>
      </c>
      <c r="DP1866" t="s">
        <v>343</v>
      </c>
      <c r="DU1866">
        <v>250</v>
      </c>
      <c r="DV1866" t="s">
        <v>1441</v>
      </c>
      <c r="DW1866" t="s">
        <v>343</v>
      </c>
      <c r="DX1866">
        <v>1</v>
      </c>
      <c r="DY1866">
        <v>2</v>
      </c>
      <c r="DZ1866">
        <v>1</v>
      </c>
      <c r="MM1866" t="s">
        <v>2209</v>
      </c>
      <c r="MN1866" t="s">
        <v>2212</v>
      </c>
      <c r="MO1866" t="s">
        <v>2213</v>
      </c>
    </row>
    <row r="1867" spans="1:353" x14ac:dyDescent="0.25">
      <c r="A1867">
        <v>163</v>
      </c>
      <c r="B1867" t="s">
        <v>2215</v>
      </c>
      <c r="C1867" t="s">
        <v>2216</v>
      </c>
      <c r="D1867">
        <v>96571117163</v>
      </c>
      <c r="E1867" t="s">
        <v>1356</v>
      </c>
      <c r="F1867" t="s">
        <v>462</v>
      </c>
      <c r="G1867" t="s">
        <v>456</v>
      </c>
      <c r="H1867" t="s">
        <v>9246</v>
      </c>
      <c r="I1867" t="s">
        <v>463</v>
      </c>
      <c r="J1867" t="s">
        <v>464</v>
      </c>
      <c r="K1867" t="s">
        <v>9246</v>
      </c>
      <c r="L1867" t="s">
        <v>463</v>
      </c>
      <c r="M1867" t="s">
        <v>513</v>
      </c>
      <c r="N1867" t="s">
        <v>9303</v>
      </c>
      <c r="O1867" t="s">
        <v>515</v>
      </c>
      <c r="P1867" t="s">
        <v>514</v>
      </c>
      <c r="Q1867" t="s">
        <v>515</v>
      </c>
      <c r="R1867" t="s">
        <v>355</v>
      </c>
      <c r="S1867" t="s">
        <v>346</v>
      </c>
      <c r="CI1867" t="s">
        <v>343</v>
      </c>
      <c r="CN1867">
        <v>125</v>
      </c>
      <c r="CO1867" t="s">
        <v>488</v>
      </c>
      <c r="CP1867" t="s">
        <v>343</v>
      </c>
      <c r="CQ1867">
        <v>1</v>
      </c>
      <c r="CR1867">
        <v>2</v>
      </c>
      <c r="CS1867">
        <v>1</v>
      </c>
      <c r="CT1867" t="s">
        <v>343</v>
      </c>
      <c r="CY1867">
        <v>75</v>
      </c>
      <c r="CZ1867" t="s">
        <v>490</v>
      </c>
      <c r="DA1867" t="s">
        <v>343</v>
      </c>
      <c r="DB1867">
        <v>1</v>
      </c>
      <c r="DC1867">
        <v>2</v>
      </c>
      <c r="DD1867">
        <v>1</v>
      </c>
      <c r="DE1867" t="s">
        <v>343</v>
      </c>
      <c r="DJ1867">
        <v>125</v>
      </c>
      <c r="DK1867" t="s">
        <v>490</v>
      </c>
      <c r="DL1867" t="s">
        <v>343</v>
      </c>
      <c r="DM1867">
        <v>1</v>
      </c>
      <c r="DN1867">
        <v>3</v>
      </c>
      <c r="DO1867">
        <v>1</v>
      </c>
      <c r="DP1867" t="s">
        <v>343</v>
      </c>
      <c r="DU1867">
        <v>275</v>
      </c>
      <c r="DV1867" t="s">
        <v>1441</v>
      </c>
      <c r="DW1867" t="s">
        <v>343</v>
      </c>
      <c r="DX1867">
        <v>1</v>
      </c>
      <c r="DY1867">
        <v>2</v>
      </c>
      <c r="DZ1867">
        <v>1</v>
      </c>
      <c r="MM1867" t="s">
        <v>2214</v>
      </c>
      <c r="MN1867" t="s">
        <v>2217</v>
      </c>
      <c r="MO1867" t="s">
        <v>2218</v>
      </c>
    </row>
    <row r="1868" spans="1:353" x14ac:dyDescent="0.25">
      <c r="A1868">
        <v>164</v>
      </c>
      <c r="B1868" t="s">
        <v>2220</v>
      </c>
      <c r="C1868" t="s">
        <v>2221</v>
      </c>
      <c r="D1868">
        <v>96571117164</v>
      </c>
      <c r="E1868" t="s">
        <v>1356</v>
      </c>
      <c r="F1868" t="s">
        <v>462</v>
      </c>
      <c r="G1868" t="s">
        <v>456</v>
      </c>
      <c r="H1868" t="s">
        <v>9246</v>
      </c>
      <c r="I1868" t="s">
        <v>463</v>
      </c>
      <c r="J1868" t="s">
        <v>464</v>
      </c>
      <c r="K1868" t="s">
        <v>9246</v>
      </c>
      <c r="L1868" t="s">
        <v>463</v>
      </c>
      <c r="M1868" t="s">
        <v>513</v>
      </c>
      <c r="N1868" t="s">
        <v>9303</v>
      </c>
      <c r="O1868" t="s">
        <v>515</v>
      </c>
      <c r="P1868" t="s">
        <v>514</v>
      </c>
      <c r="Q1868" t="s">
        <v>515</v>
      </c>
      <c r="R1868" t="s">
        <v>355</v>
      </c>
      <c r="S1868" t="s">
        <v>346</v>
      </c>
      <c r="CI1868" t="s">
        <v>343</v>
      </c>
      <c r="CN1868">
        <v>110</v>
      </c>
      <c r="CO1868" t="s">
        <v>488</v>
      </c>
      <c r="CP1868" t="s">
        <v>343</v>
      </c>
      <c r="CQ1868">
        <v>1</v>
      </c>
      <c r="CR1868">
        <v>2</v>
      </c>
      <c r="CS1868">
        <v>1</v>
      </c>
      <c r="CT1868" t="s">
        <v>343</v>
      </c>
      <c r="CY1868">
        <v>80</v>
      </c>
      <c r="CZ1868" t="s">
        <v>490</v>
      </c>
      <c r="DA1868" t="s">
        <v>343</v>
      </c>
      <c r="DB1868">
        <v>1</v>
      </c>
      <c r="DC1868">
        <v>1</v>
      </c>
      <c r="DD1868">
        <v>1</v>
      </c>
      <c r="DE1868" t="s">
        <v>343</v>
      </c>
      <c r="DJ1868">
        <v>135</v>
      </c>
      <c r="DK1868" t="s">
        <v>490</v>
      </c>
      <c r="DL1868" t="s">
        <v>343</v>
      </c>
      <c r="DM1868">
        <v>1</v>
      </c>
      <c r="DN1868">
        <v>3</v>
      </c>
      <c r="DO1868">
        <v>1</v>
      </c>
      <c r="DP1868" t="s">
        <v>343</v>
      </c>
      <c r="DU1868">
        <v>275</v>
      </c>
      <c r="DV1868" t="s">
        <v>1441</v>
      </c>
      <c r="DW1868" t="s">
        <v>343</v>
      </c>
      <c r="DX1868">
        <v>1</v>
      </c>
      <c r="DY1868">
        <v>2</v>
      </c>
      <c r="DZ1868">
        <v>1</v>
      </c>
      <c r="MM1868" t="s">
        <v>2219</v>
      </c>
      <c r="MN1868" t="s">
        <v>2222</v>
      </c>
      <c r="MO1868" t="s">
        <v>2223</v>
      </c>
    </row>
    <row r="1869" spans="1:353" x14ac:dyDescent="0.25">
      <c r="A1869">
        <v>165</v>
      </c>
      <c r="B1869" t="s">
        <v>2225</v>
      </c>
      <c r="C1869" t="s">
        <v>2226</v>
      </c>
      <c r="D1869">
        <v>88011117165</v>
      </c>
      <c r="E1869" t="s">
        <v>1356</v>
      </c>
      <c r="F1869" t="s">
        <v>462</v>
      </c>
      <c r="G1869" t="s">
        <v>456</v>
      </c>
      <c r="H1869" t="s">
        <v>9246</v>
      </c>
      <c r="I1869" t="s">
        <v>463</v>
      </c>
      <c r="J1869" t="s">
        <v>464</v>
      </c>
      <c r="K1869" t="s">
        <v>9246</v>
      </c>
      <c r="L1869" t="s">
        <v>463</v>
      </c>
      <c r="M1869" t="s">
        <v>529</v>
      </c>
      <c r="N1869" t="s">
        <v>9302</v>
      </c>
      <c r="O1869" t="s">
        <v>463</v>
      </c>
      <c r="P1869" t="s">
        <v>530</v>
      </c>
      <c r="Q1869" t="s">
        <v>614</v>
      </c>
      <c r="R1869" t="s">
        <v>341</v>
      </c>
      <c r="S1869" t="s">
        <v>342</v>
      </c>
      <c r="EW1869" t="s">
        <v>343</v>
      </c>
      <c r="FB1869">
        <v>800</v>
      </c>
      <c r="FC1869" t="s">
        <v>461</v>
      </c>
      <c r="FD1869" t="s">
        <v>343</v>
      </c>
      <c r="FE1869">
        <v>1</v>
      </c>
      <c r="FF1869">
        <v>1</v>
      </c>
      <c r="FG1869">
        <v>1</v>
      </c>
      <c r="MM1869" t="s">
        <v>2224</v>
      </c>
      <c r="MN1869" t="s">
        <v>2227</v>
      </c>
      <c r="MO1869" t="s">
        <v>2228</v>
      </c>
    </row>
    <row r="1870" spans="1:353" x14ac:dyDescent="0.25">
      <c r="A1870">
        <v>166</v>
      </c>
      <c r="B1870" t="s">
        <v>2230</v>
      </c>
      <c r="C1870" t="s">
        <v>2231</v>
      </c>
      <c r="D1870">
        <v>88011117166</v>
      </c>
      <c r="E1870" t="s">
        <v>1356</v>
      </c>
      <c r="F1870" t="s">
        <v>462</v>
      </c>
      <c r="G1870" t="s">
        <v>456</v>
      </c>
      <c r="H1870" t="s">
        <v>9246</v>
      </c>
      <c r="I1870" t="s">
        <v>463</v>
      </c>
      <c r="J1870" t="s">
        <v>464</v>
      </c>
      <c r="K1870" t="s">
        <v>9246</v>
      </c>
      <c r="L1870" t="s">
        <v>463</v>
      </c>
      <c r="M1870" t="s">
        <v>529</v>
      </c>
      <c r="N1870" t="s">
        <v>9302</v>
      </c>
      <c r="O1870" t="s">
        <v>463</v>
      </c>
      <c r="P1870" t="s">
        <v>530</v>
      </c>
      <c r="Q1870" t="s">
        <v>614</v>
      </c>
      <c r="R1870" t="s">
        <v>341</v>
      </c>
      <c r="S1870" t="s">
        <v>346</v>
      </c>
      <c r="CI1870" t="s">
        <v>343</v>
      </c>
      <c r="CN1870">
        <v>175</v>
      </c>
      <c r="CO1870" t="s">
        <v>461</v>
      </c>
      <c r="CP1870" t="s">
        <v>343</v>
      </c>
      <c r="CQ1870">
        <v>1</v>
      </c>
      <c r="CR1870">
        <v>2</v>
      </c>
      <c r="CS1870">
        <v>1</v>
      </c>
      <c r="CT1870" t="s">
        <v>343</v>
      </c>
      <c r="CY1870">
        <v>100</v>
      </c>
      <c r="CZ1870" t="s">
        <v>461</v>
      </c>
      <c r="DA1870" t="s">
        <v>343</v>
      </c>
      <c r="DB1870">
        <v>1</v>
      </c>
      <c r="DC1870">
        <v>1</v>
      </c>
      <c r="DD1870">
        <v>1</v>
      </c>
      <c r="DE1870" t="s">
        <v>343</v>
      </c>
      <c r="DJ1870">
        <v>100</v>
      </c>
      <c r="DK1870" t="s">
        <v>461</v>
      </c>
      <c r="DL1870" t="s">
        <v>343</v>
      </c>
      <c r="DM1870">
        <v>1</v>
      </c>
      <c r="DN1870">
        <v>2</v>
      </c>
      <c r="DO1870">
        <v>1</v>
      </c>
      <c r="DP1870" t="s">
        <v>343</v>
      </c>
      <c r="DU1870">
        <v>300</v>
      </c>
      <c r="DV1870" t="s">
        <v>461</v>
      </c>
      <c r="DW1870" t="s">
        <v>343</v>
      </c>
      <c r="DX1870">
        <v>1</v>
      </c>
      <c r="DY1870">
        <v>2</v>
      </c>
      <c r="DZ1870">
        <v>1</v>
      </c>
      <c r="MM1870" t="s">
        <v>2229</v>
      </c>
      <c r="MN1870" t="s">
        <v>2232</v>
      </c>
      <c r="MO1870" t="s">
        <v>2233</v>
      </c>
    </row>
    <row r="1871" spans="1:353" x14ac:dyDescent="0.25">
      <c r="A1871">
        <v>167</v>
      </c>
      <c r="B1871" t="s">
        <v>2235</v>
      </c>
      <c r="C1871" t="s">
        <v>2236</v>
      </c>
      <c r="D1871">
        <v>88011117167</v>
      </c>
      <c r="E1871" t="s">
        <v>1356</v>
      </c>
      <c r="F1871" t="s">
        <v>462</v>
      </c>
      <c r="G1871" t="s">
        <v>456</v>
      </c>
      <c r="H1871" t="s">
        <v>9246</v>
      </c>
      <c r="I1871" t="s">
        <v>463</v>
      </c>
      <c r="J1871" t="s">
        <v>464</v>
      </c>
      <c r="K1871" t="s">
        <v>9246</v>
      </c>
      <c r="L1871" t="s">
        <v>463</v>
      </c>
      <c r="M1871" t="s">
        <v>529</v>
      </c>
      <c r="N1871" t="s">
        <v>9302</v>
      </c>
      <c r="O1871" t="s">
        <v>463</v>
      </c>
      <c r="P1871" t="s">
        <v>530</v>
      </c>
      <c r="Q1871" t="s">
        <v>614</v>
      </c>
      <c r="R1871" t="s">
        <v>341</v>
      </c>
      <c r="S1871" t="s">
        <v>346</v>
      </c>
      <c r="CI1871" t="s">
        <v>343</v>
      </c>
      <c r="CN1871">
        <v>150</v>
      </c>
      <c r="CO1871" t="s">
        <v>461</v>
      </c>
      <c r="CP1871" t="s">
        <v>343</v>
      </c>
      <c r="CQ1871">
        <v>1</v>
      </c>
      <c r="CR1871">
        <v>3</v>
      </c>
      <c r="CS1871">
        <v>1</v>
      </c>
      <c r="CT1871" t="s">
        <v>343</v>
      </c>
      <c r="CY1871">
        <v>75</v>
      </c>
      <c r="CZ1871" t="s">
        <v>461</v>
      </c>
      <c r="DA1871" t="s">
        <v>343</v>
      </c>
      <c r="DB1871">
        <v>1</v>
      </c>
      <c r="DC1871">
        <v>2</v>
      </c>
      <c r="DD1871">
        <v>1</v>
      </c>
      <c r="DE1871" t="s">
        <v>343</v>
      </c>
      <c r="DJ1871">
        <v>100</v>
      </c>
      <c r="DK1871" t="s">
        <v>461</v>
      </c>
      <c r="DL1871" t="s">
        <v>343</v>
      </c>
      <c r="DM1871">
        <v>1</v>
      </c>
      <c r="DN1871">
        <v>3</v>
      </c>
      <c r="DO1871">
        <v>1</v>
      </c>
      <c r="DP1871" t="s">
        <v>343</v>
      </c>
      <c r="DU1871">
        <v>250</v>
      </c>
      <c r="DV1871" t="s">
        <v>461</v>
      </c>
      <c r="DW1871" t="s">
        <v>343</v>
      </c>
      <c r="DX1871">
        <v>1</v>
      </c>
      <c r="DY1871">
        <v>2</v>
      </c>
      <c r="DZ1871">
        <v>1</v>
      </c>
      <c r="MM1871" t="s">
        <v>2234</v>
      </c>
      <c r="MN1871" t="s">
        <v>2237</v>
      </c>
      <c r="MO1871" t="s">
        <v>2238</v>
      </c>
    </row>
    <row r="1872" spans="1:353" x14ac:dyDescent="0.25">
      <c r="A1872">
        <v>168</v>
      </c>
      <c r="B1872" t="s">
        <v>2240</v>
      </c>
      <c r="C1872" t="s">
        <v>2241</v>
      </c>
      <c r="D1872">
        <v>88011117168</v>
      </c>
      <c r="E1872" t="s">
        <v>1356</v>
      </c>
      <c r="F1872" t="s">
        <v>462</v>
      </c>
      <c r="G1872" t="s">
        <v>456</v>
      </c>
      <c r="H1872" t="s">
        <v>9246</v>
      </c>
      <c r="I1872" t="s">
        <v>463</v>
      </c>
      <c r="J1872" t="s">
        <v>464</v>
      </c>
      <c r="K1872" t="s">
        <v>9246</v>
      </c>
      <c r="L1872" t="s">
        <v>463</v>
      </c>
      <c r="M1872" t="s">
        <v>529</v>
      </c>
      <c r="N1872" t="s">
        <v>9302</v>
      </c>
      <c r="O1872" t="s">
        <v>463</v>
      </c>
      <c r="P1872" t="s">
        <v>530</v>
      </c>
      <c r="Q1872" t="s">
        <v>614</v>
      </c>
      <c r="R1872" t="s">
        <v>341</v>
      </c>
      <c r="S1872" t="s">
        <v>346</v>
      </c>
      <c r="CI1872" t="s">
        <v>343</v>
      </c>
      <c r="CN1872">
        <v>150</v>
      </c>
      <c r="CO1872" t="s">
        <v>461</v>
      </c>
      <c r="CP1872" t="s">
        <v>343</v>
      </c>
      <c r="CQ1872">
        <v>1</v>
      </c>
      <c r="CR1872">
        <v>3</v>
      </c>
      <c r="CS1872">
        <v>1</v>
      </c>
      <c r="CT1872" t="s">
        <v>343</v>
      </c>
      <c r="CY1872">
        <v>100</v>
      </c>
      <c r="CZ1872" t="s">
        <v>461</v>
      </c>
      <c r="DA1872" t="s">
        <v>343</v>
      </c>
      <c r="DB1872">
        <v>1</v>
      </c>
      <c r="DC1872">
        <v>1</v>
      </c>
      <c r="DD1872">
        <v>1</v>
      </c>
      <c r="DE1872" t="s">
        <v>343</v>
      </c>
      <c r="DJ1872">
        <v>100</v>
      </c>
      <c r="DK1872" t="s">
        <v>461</v>
      </c>
      <c r="DL1872" t="s">
        <v>343</v>
      </c>
      <c r="DM1872">
        <v>1</v>
      </c>
      <c r="DN1872">
        <v>2</v>
      </c>
      <c r="DO1872">
        <v>1</v>
      </c>
      <c r="DP1872" t="s">
        <v>343</v>
      </c>
      <c r="DU1872">
        <v>250</v>
      </c>
      <c r="DV1872" t="s">
        <v>461</v>
      </c>
      <c r="DW1872" t="s">
        <v>343</v>
      </c>
      <c r="DX1872">
        <v>1</v>
      </c>
      <c r="DY1872">
        <v>2</v>
      </c>
      <c r="DZ1872">
        <v>1</v>
      </c>
      <c r="MM1872" t="s">
        <v>2239</v>
      </c>
      <c r="MN1872" t="s">
        <v>2242</v>
      </c>
      <c r="MO1872" t="s">
        <v>2243</v>
      </c>
    </row>
    <row r="1873" spans="1:353" x14ac:dyDescent="0.25">
      <c r="A1873">
        <v>171</v>
      </c>
      <c r="B1873" t="s">
        <v>2257</v>
      </c>
      <c r="C1873" t="s">
        <v>2258</v>
      </c>
      <c r="D1873">
        <v>87311117171</v>
      </c>
      <c r="E1873" t="s">
        <v>1356</v>
      </c>
      <c r="F1873" t="s">
        <v>462</v>
      </c>
      <c r="G1873" t="s">
        <v>456</v>
      </c>
      <c r="H1873" t="s">
        <v>9246</v>
      </c>
      <c r="I1873" t="s">
        <v>463</v>
      </c>
      <c r="J1873" t="s">
        <v>457</v>
      </c>
      <c r="K1873" t="s">
        <v>9254</v>
      </c>
      <c r="L1873" t="s">
        <v>1389</v>
      </c>
      <c r="M1873" t="s">
        <v>458</v>
      </c>
      <c r="N1873" t="s">
        <v>9309</v>
      </c>
      <c r="O1873" t="s">
        <v>460</v>
      </c>
      <c r="P1873" t="s">
        <v>459</v>
      </c>
      <c r="Q1873" t="s">
        <v>460</v>
      </c>
      <c r="R1873" t="s">
        <v>355</v>
      </c>
      <c r="S1873" t="s">
        <v>346</v>
      </c>
      <c r="CI1873" t="s">
        <v>343</v>
      </c>
      <c r="CN1873">
        <v>100</v>
      </c>
      <c r="CO1873" t="s">
        <v>2259</v>
      </c>
      <c r="CP1873" t="s">
        <v>343</v>
      </c>
      <c r="CQ1873">
        <v>1</v>
      </c>
      <c r="CR1873">
        <v>2</v>
      </c>
      <c r="CS1873">
        <v>1</v>
      </c>
      <c r="CT1873" t="s">
        <v>343</v>
      </c>
      <c r="CY1873">
        <v>75</v>
      </c>
      <c r="CZ1873" t="s">
        <v>489</v>
      </c>
      <c r="DA1873" t="s">
        <v>343</v>
      </c>
      <c r="DB1873">
        <v>1</v>
      </c>
      <c r="DC1873">
        <v>1</v>
      </c>
      <c r="DD1873">
        <v>1</v>
      </c>
      <c r="DE1873" t="s">
        <v>343</v>
      </c>
      <c r="DJ1873">
        <v>125</v>
      </c>
      <c r="DK1873" t="s">
        <v>489</v>
      </c>
      <c r="DL1873" t="s">
        <v>343</v>
      </c>
      <c r="DM1873">
        <v>1</v>
      </c>
      <c r="DN1873">
        <v>1</v>
      </c>
      <c r="DO1873">
        <v>1</v>
      </c>
      <c r="DP1873" t="s">
        <v>343</v>
      </c>
      <c r="DU1873">
        <v>300</v>
      </c>
      <c r="DV1873" t="s">
        <v>484</v>
      </c>
      <c r="DW1873" t="s">
        <v>343</v>
      </c>
      <c r="DX1873">
        <v>1</v>
      </c>
      <c r="DY1873">
        <v>2</v>
      </c>
      <c r="DZ1873">
        <v>1</v>
      </c>
      <c r="MM1873" t="s">
        <v>2256</v>
      </c>
      <c r="MN1873" t="s">
        <v>2260</v>
      </c>
      <c r="MO1873" t="s">
        <v>2261</v>
      </c>
    </row>
    <row r="1874" spans="1:353" x14ac:dyDescent="0.25">
      <c r="A1874">
        <v>172</v>
      </c>
      <c r="B1874" t="s">
        <v>2263</v>
      </c>
      <c r="C1874" t="s">
        <v>2264</v>
      </c>
      <c r="D1874">
        <v>87311117172</v>
      </c>
      <c r="E1874" t="s">
        <v>1356</v>
      </c>
      <c r="F1874" t="s">
        <v>462</v>
      </c>
      <c r="G1874" t="s">
        <v>456</v>
      </c>
      <c r="H1874" t="s">
        <v>9246</v>
      </c>
      <c r="I1874" t="s">
        <v>463</v>
      </c>
      <c r="J1874" t="s">
        <v>457</v>
      </c>
      <c r="K1874" t="s">
        <v>9254</v>
      </c>
      <c r="L1874" t="s">
        <v>1389</v>
      </c>
      <c r="M1874" t="s">
        <v>458</v>
      </c>
      <c r="N1874" t="s">
        <v>9309</v>
      </c>
      <c r="O1874" t="s">
        <v>460</v>
      </c>
      <c r="P1874" t="s">
        <v>459</v>
      </c>
      <c r="Q1874" t="s">
        <v>460</v>
      </c>
      <c r="R1874" t="s">
        <v>355</v>
      </c>
      <c r="S1874" t="s">
        <v>342</v>
      </c>
      <c r="EW1874" t="s">
        <v>343</v>
      </c>
      <c r="FB1874">
        <v>850</v>
      </c>
      <c r="FC1874" t="s">
        <v>484</v>
      </c>
      <c r="FD1874" t="s">
        <v>343</v>
      </c>
      <c r="FE1874">
        <v>1</v>
      </c>
      <c r="FF1874">
        <v>2</v>
      </c>
      <c r="FG1874">
        <v>1</v>
      </c>
      <c r="MM1874" t="s">
        <v>2262</v>
      </c>
      <c r="MN1874" t="s">
        <v>2265</v>
      </c>
      <c r="MO1874" t="s">
        <v>2266</v>
      </c>
    </row>
    <row r="1875" spans="1:353" x14ac:dyDescent="0.25">
      <c r="A1875">
        <v>173</v>
      </c>
      <c r="B1875" t="s">
        <v>2268</v>
      </c>
      <c r="C1875" t="s">
        <v>2269</v>
      </c>
      <c r="D1875">
        <v>87311117173</v>
      </c>
      <c r="E1875" t="s">
        <v>1356</v>
      </c>
      <c r="F1875" t="s">
        <v>462</v>
      </c>
      <c r="G1875" t="s">
        <v>456</v>
      </c>
      <c r="H1875" t="s">
        <v>9246</v>
      </c>
      <c r="I1875" t="s">
        <v>463</v>
      </c>
      <c r="J1875" t="s">
        <v>457</v>
      </c>
      <c r="K1875" t="s">
        <v>9254</v>
      </c>
      <c r="L1875" t="s">
        <v>1389</v>
      </c>
      <c r="M1875" t="s">
        <v>458</v>
      </c>
      <c r="N1875" t="s">
        <v>9309</v>
      </c>
      <c r="O1875" t="s">
        <v>460</v>
      </c>
      <c r="P1875" t="s">
        <v>459</v>
      </c>
      <c r="Q1875" t="s">
        <v>460</v>
      </c>
      <c r="R1875" t="s">
        <v>355</v>
      </c>
      <c r="S1875" t="s">
        <v>342</v>
      </c>
      <c r="EW1875" t="s">
        <v>343</v>
      </c>
      <c r="FB1875">
        <v>850</v>
      </c>
      <c r="FC1875" t="s">
        <v>484</v>
      </c>
      <c r="FD1875" t="s">
        <v>343</v>
      </c>
      <c r="FE1875">
        <v>1</v>
      </c>
      <c r="FF1875">
        <v>2</v>
      </c>
      <c r="FG1875">
        <v>1</v>
      </c>
      <c r="MM1875" t="s">
        <v>2267</v>
      </c>
      <c r="MN1875" t="s">
        <v>2270</v>
      </c>
      <c r="MO1875" t="s">
        <v>2271</v>
      </c>
    </row>
    <row r="1876" spans="1:353" x14ac:dyDescent="0.25">
      <c r="A1876">
        <v>174</v>
      </c>
      <c r="B1876" t="s">
        <v>2273</v>
      </c>
      <c r="C1876" t="s">
        <v>2274</v>
      </c>
      <c r="D1876">
        <v>87311117174</v>
      </c>
      <c r="E1876" t="s">
        <v>1356</v>
      </c>
      <c r="F1876" t="s">
        <v>462</v>
      </c>
      <c r="G1876" t="s">
        <v>456</v>
      </c>
      <c r="H1876" t="s">
        <v>9246</v>
      </c>
      <c r="I1876" t="s">
        <v>463</v>
      </c>
      <c r="J1876" t="s">
        <v>457</v>
      </c>
      <c r="K1876" t="s">
        <v>9254</v>
      </c>
      <c r="L1876" t="s">
        <v>1389</v>
      </c>
      <c r="M1876" t="s">
        <v>458</v>
      </c>
      <c r="N1876" t="s">
        <v>9309</v>
      </c>
      <c r="O1876" t="s">
        <v>460</v>
      </c>
      <c r="P1876" t="s">
        <v>459</v>
      </c>
      <c r="Q1876" t="s">
        <v>460</v>
      </c>
      <c r="R1876" t="s">
        <v>355</v>
      </c>
      <c r="S1876" t="s">
        <v>346</v>
      </c>
      <c r="CI1876" t="s">
        <v>343</v>
      </c>
      <c r="CN1876">
        <v>150</v>
      </c>
      <c r="CO1876" t="s">
        <v>2275</v>
      </c>
      <c r="CP1876" t="s">
        <v>343</v>
      </c>
      <c r="CQ1876">
        <v>1</v>
      </c>
      <c r="CR1876">
        <v>5</v>
      </c>
      <c r="CS1876">
        <v>1</v>
      </c>
      <c r="CT1876" t="s">
        <v>343</v>
      </c>
      <c r="CY1876">
        <v>100</v>
      </c>
      <c r="CZ1876" t="s">
        <v>489</v>
      </c>
      <c r="DA1876" t="s">
        <v>343</v>
      </c>
      <c r="DB1876">
        <v>1</v>
      </c>
      <c r="DC1876">
        <v>5</v>
      </c>
      <c r="DD1876">
        <v>1</v>
      </c>
      <c r="DE1876" t="s">
        <v>343</v>
      </c>
      <c r="DJ1876">
        <v>200</v>
      </c>
      <c r="DK1876" t="s">
        <v>489</v>
      </c>
      <c r="DL1876" t="s">
        <v>343</v>
      </c>
      <c r="DM1876">
        <v>1</v>
      </c>
      <c r="DN1876">
        <v>10</v>
      </c>
      <c r="DO1876">
        <v>1</v>
      </c>
      <c r="DP1876" t="s">
        <v>343</v>
      </c>
      <c r="DU1876">
        <v>250</v>
      </c>
      <c r="DV1876" t="s">
        <v>484</v>
      </c>
      <c r="DW1876" t="s">
        <v>343</v>
      </c>
      <c r="DX1876">
        <v>1</v>
      </c>
      <c r="DY1876">
        <v>2</v>
      </c>
      <c r="DZ1876">
        <v>1</v>
      </c>
      <c r="MM1876" t="s">
        <v>2272</v>
      </c>
      <c r="MN1876" t="s">
        <v>2276</v>
      </c>
      <c r="MO1876" t="s">
        <v>2277</v>
      </c>
    </row>
    <row r="1877" spans="1:353" x14ac:dyDescent="0.25">
      <c r="A1877">
        <v>175</v>
      </c>
      <c r="B1877" t="s">
        <v>2279</v>
      </c>
      <c r="C1877" t="s">
        <v>2280</v>
      </c>
      <c r="D1877">
        <v>87311117175</v>
      </c>
      <c r="E1877" t="s">
        <v>1356</v>
      </c>
      <c r="F1877" t="s">
        <v>462</v>
      </c>
      <c r="G1877" t="s">
        <v>456</v>
      </c>
      <c r="H1877" t="s">
        <v>9246</v>
      </c>
      <c r="I1877" t="s">
        <v>463</v>
      </c>
      <c r="J1877" t="s">
        <v>457</v>
      </c>
      <c r="K1877" t="s">
        <v>9254</v>
      </c>
      <c r="L1877" t="s">
        <v>1389</v>
      </c>
      <c r="M1877" t="s">
        <v>458</v>
      </c>
      <c r="N1877" t="s">
        <v>9309</v>
      </c>
      <c r="O1877" t="s">
        <v>460</v>
      </c>
      <c r="P1877" t="s">
        <v>459</v>
      </c>
      <c r="Q1877" t="s">
        <v>460</v>
      </c>
      <c r="R1877" t="s">
        <v>355</v>
      </c>
      <c r="S1877" t="s">
        <v>342</v>
      </c>
      <c r="EW1877" t="s">
        <v>343</v>
      </c>
      <c r="FB1877">
        <v>825</v>
      </c>
      <c r="FC1877" t="s">
        <v>484</v>
      </c>
      <c r="FD1877" t="s">
        <v>343</v>
      </c>
      <c r="FE1877">
        <v>1</v>
      </c>
      <c r="FF1877">
        <v>3</v>
      </c>
      <c r="FG1877">
        <v>1</v>
      </c>
      <c r="MM1877" t="s">
        <v>2278</v>
      </c>
      <c r="MN1877" t="s">
        <v>2281</v>
      </c>
      <c r="MO1877" t="s">
        <v>2282</v>
      </c>
    </row>
    <row r="1878" spans="1:353" x14ac:dyDescent="0.25">
      <c r="A1878">
        <v>176</v>
      </c>
      <c r="B1878" t="s">
        <v>2284</v>
      </c>
      <c r="C1878" t="s">
        <v>2285</v>
      </c>
      <c r="D1878">
        <v>87311117176</v>
      </c>
      <c r="E1878" t="s">
        <v>1356</v>
      </c>
      <c r="F1878" t="s">
        <v>462</v>
      </c>
      <c r="G1878" t="s">
        <v>456</v>
      </c>
      <c r="H1878" t="s">
        <v>9246</v>
      </c>
      <c r="I1878" t="s">
        <v>463</v>
      </c>
      <c r="J1878" t="s">
        <v>457</v>
      </c>
      <c r="K1878" t="s">
        <v>9254</v>
      </c>
      <c r="L1878" t="s">
        <v>1389</v>
      </c>
      <c r="M1878" t="s">
        <v>458</v>
      </c>
      <c r="N1878" t="s">
        <v>9309</v>
      </c>
      <c r="O1878" t="s">
        <v>460</v>
      </c>
      <c r="P1878" t="s">
        <v>459</v>
      </c>
      <c r="Q1878" t="s">
        <v>460</v>
      </c>
      <c r="R1878" t="s">
        <v>355</v>
      </c>
      <c r="S1878" t="s">
        <v>346</v>
      </c>
      <c r="CI1878" t="s">
        <v>343</v>
      </c>
      <c r="CN1878">
        <v>150</v>
      </c>
      <c r="CO1878" t="s">
        <v>2259</v>
      </c>
      <c r="CP1878" t="s">
        <v>343</v>
      </c>
      <c r="CQ1878">
        <v>1</v>
      </c>
      <c r="CR1878">
        <v>3</v>
      </c>
      <c r="CS1878">
        <v>1</v>
      </c>
      <c r="CT1878" t="s">
        <v>343</v>
      </c>
      <c r="CY1878">
        <v>100</v>
      </c>
      <c r="CZ1878" t="s">
        <v>489</v>
      </c>
      <c r="DA1878" t="s">
        <v>343</v>
      </c>
      <c r="DB1878">
        <v>1</v>
      </c>
      <c r="DC1878">
        <v>2</v>
      </c>
      <c r="DD1878">
        <v>1</v>
      </c>
      <c r="DE1878" t="s">
        <v>343</v>
      </c>
      <c r="DJ1878">
        <v>150</v>
      </c>
      <c r="DK1878" t="s">
        <v>489</v>
      </c>
      <c r="DL1878" t="s">
        <v>343</v>
      </c>
      <c r="DM1878">
        <v>1</v>
      </c>
      <c r="DN1878">
        <v>6</v>
      </c>
      <c r="DO1878">
        <v>1</v>
      </c>
      <c r="DP1878" t="s">
        <v>343</v>
      </c>
      <c r="DU1878">
        <v>250</v>
      </c>
      <c r="DV1878" t="s">
        <v>484</v>
      </c>
      <c r="DW1878" t="s">
        <v>343</v>
      </c>
      <c r="DX1878">
        <v>1</v>
      </c>
      <c r="DY1878">
        <v>2</v>
      </c>
      <c r="DZ1878">
        <v>1</v>
      </c>
      <c r="MM1878" t="s">
        <v>2283</v>
      </c>
      <c r="MN1878" t="s">
        <v>2286</v>
      </c>
      <c r="MO1878" t="s">
        <v>2287</v>
      </c>
    </row>
    <row r="1879" spans="1:353" x14ac:dyDescent="0.25">
      <c r="A1879">
        <v>177</v>
      </c>
      <c r="B1879" t="s">
        <v>2289</v>
      </c>
      <c r="C1879" t="s">
        <v>2290</v>
      </c>
      <c r="D1879">
        <v>88011117177</v>
      </c>
      <c r="E1879" t="s">
        <v>1356</v>
      </c>
      <c r="F1879" t="s">
        <v>462</v>
      </c>
      <c r="G1879" t="s">
        <v>456</v>
      </c>
      <c r="H1879" t="s">
        <v>9246</v>
      </c>
      <c r="I1879" t="s">
        <v>463</v>
      </c>
      <c r="J1879" t="s">
        <v>464</v>
      </c>
      <c r="K1879" t="s">
        <v>9246</v>
      </c>
      <c r="L1879" t="s">
        <v>463</v>
      </c>
      <c r="M1879" t="s">
        <v>529</v>
      </c>
      <c r="N1879" t="s">
        <v>9302</v>
      </c>
      <c r="O1879" t="s">
        <v>463</v>
      </c>
      <c r="P1879" t="s">
        <v>530</v>
      </c>
      <c r="Q1879" t="s">
        <v>614</v>
      </c>
      <c r="R1879" t="s">
        <v>341</v>
      </c>
      <c r="S1879" t="s">
        <v>347</v>
      </c>
      <c r="U1879" t="s">
        <v>343</v>
      </c>
      <c r="GZ1879" t="s">
        <v>343</v>
      </c>
      <c r="HC1879">
        <v>10</v>
      </c>
      <c r="HD1879">
        <v>200</v>
      </c>
      <c r="HE1879">
        <v>160</v>
      </c>
      <c r="HF1879" t="s">
        <v>461</v>
      </c>
      <c r="HG1879" t="s">
        <v>343</v>
      </c>
      <c r="HH1879">
        <v>1</v>
      </c>
      <c r="HI1879">
        <v>1</v>
      </c>
      <c r="HJ1879">
        <v>1</v>
      </c>
      <c r="MM1879" t="s">
        <v>2288</v>
      </c>
      <c r="MN1879" t="s">
        <v>2291</v>
      </c>
      <c r="MO1879" t="s">
        <v>2292</v>
      </c>
    </row>
    <row r="1880" spans="1:353" x14ac:dyDescent="0.25">
      <c r="A1880">
        <v>179</v>
      </c>
      <c r="B1880" t="s">
        <v>2299</v>
      </c>
      <c r="C1880" t="s">
        <v>2300</v>
      </c>
      <c r="D1880">
        <v>31371117179</v>
      </c>
      <c r="E1880" t="s">
        <v>1356</v>
      </c>
      <c r="F1880" t="s">
        <v>462</v>
      </c>
      <c r="G1880" t="s">
        <v>456</v>
      </c>
      <c r="H1880" t="s">
        <v>9246</v>
      </c>
      <c r="I1880" t="s">
        <v>463</v>
      </c>
      <c r="J1880" t="s">
        <v>464</v>
      </c>
      <c r="K1880" t="s">
        <v>9246</v>
      </c>
      <c r="L1880" t="s">
        <v>463</v>
      </c>
      <c r="M1880" t="s">
        <v>520</v>
      </c>
      <c r="N1880" t="s">
        <v>9245</v>
      </c>
      <c r="O1880" t="s">
        <v>522</v>
      </c>
      <c r="P1880" t="s">
        <v>521</v>
      </c>
      <c r="Q1880" t="s">
        <v>522</v>
      </c>
      <c r="R1880" t="s">
        <v>341</v>
      </c>
      <c r="S1880" t="s">
        <v>346</v>
      </c>
      <c r="CI1880" t="s">
        <v>343</v>
      </c>
      <c r="CN1880">
        <v>150</v>
      </c>
      <c r="CO1880" t="s">
        <v>484</v>
      </c>
      <c r="CP1880" t="s">
        <v>343</v>
      </c>
      <c r="CQ1880">
        <v>1</v>
      </c>
      <c r="CR1880">
        <v>5</v>
      </c>
      <c r="CS1880">
        <v>1</v>
      </c>
      <c r="CT1880" t="s">
        <v>343</v>
      </c>
      <c r="CY1880">
        <v>100</v>
      </c>
      <c r="CZ1880" t="s">
        <v>484</v>
      </c>
      <c r="DA1880" t="s">
        <v>343</v>
      </c>
      <c r="DB1880">
        <v>1</v>
      </c>
      <c r="DC1880">
        <v>2</v>
      </c>
      <c r="DD1880">
        <v>1</v>
      </c>
      <c r="DE1880" t="s">
        <v>343</v>
      </c>
      <c r="DJ1880">
        <v>150</v>
      </c>
      <c r="DK1880" t="s">
        <v>484</v>
      </c>
      <c r="DL1880" t="s">
        <v>343</v>
      </c>
      <c r="DM1880">
        <v>1</v>
      </c>
      <c r="DN1880">
        <v>5</v>
      </c>
      <c r="DO1880">
        <v>1</v>
      </c>
      <c r="DP1880" t="s">
        <v>343</v>
      </c>
      <c r="DU1880">
        <v>300</v>
      </c>
      <c r="DV1880" t="s">
        <v>484</v>
      </c>
      <c r="DW1880" t="s">
        <v>343</v>
      </c>
      <c r="DX1880">
        <v>1</v>
      </c>
      <c r="DY1880">
        <v>3</v>
      </c>
      <c r="DZ1880">
        <v>1</v>
      </c>
      <c r="MM1880" t="s">
        <v>2298</v>
      </c>
      <c r="MN1880" t="s">
        <v>2301</v>
      </c>
      <c r="MO1880" t="s">
        <v>2302</v>
      </c>
    </row>
    <row r="1881" spans="1:353" x14ac:dyDescent="0.25">
      <c r="A1881">
        <v>180</v>
      </c>
      <c r="B1881" t="s">
        <v>2304</v>
      </c>
      <c r="C1881" t="s">
        <v>2305</v>
      </c>
      <c r="D1881">
        <v>31371117180</v>
      </c>
      <c r="E1881" t="s">
        <v>1356</v>
      </c>
      <c r="F1881" t="s">
        <v>462</v>
      </c>
      <c r="G1881" t="s">
        <v>456</v>
      </c>
      <c r="H1881" t="s">
        <v>9246</v>
      </c>
      <c r="I1881" t="s">
        <v>463</v>
      </c>
      <c r="J1881" t="s">
        <v>464</v>
      </c>
      <c r="K1881" t="s">
        <v>9246</v>
      </c>
      <c r="L1881" t="s">
        <v>463</v>
      </c>
      <c r="M1881" t="s">
        <v>520</v>
      </c>
      <c r="N1881" t="s">
        <v>9245</v>
      </c>
      <c r="O1881" t="s">
        <v>522</v>
      </c>
      <c r="P1881" t="s">
        <v>521</v>
      </c>
      <c r="Q1881" t="s">
        <v>522</v>
      </c>
      <c r="R1881" t="s">
        <v>341</v>
      </c>
      <c r="S1881" t="s">
        <v>346</v>
      </c>
      <c r="CI1881" t="s">
        <v>343</v>
      </c>
      <c r="CN1881">
        <v>125</v>
      </c>
      <c r="CO1881" t="s">
        <v>484</v>
      </c>
      <c r="CP1881" t="s">
        <v>343</v>
      </c>
      <c r="CQ1881">
        <v>1</v>
      </c>
      <c r="CR1881">
        <v>4</v>
      </c>
      <c r="CS1881">
        <v>1</v>
      </c>
      <c r="CT1881" t="s">
        <v>343</v>
      </c>
      <c r="CY1881">
        <v>100</v>
      </c>
      <c r="CZ1881" t="s">
        <v>484</v>
      </c>
      <c r="DA1881" t="s">
        <v>343</v>
      </c>
      <c r="DB1881">
        <v>1</v>
      </c>
      <c r="DC1881">
        <v>2</v>
      </c>
      <c r="DD1881">
        <v>1</v>
      </c>
      <c r="DE1881" t="s">
        <v>343</v>
      </c>
      <c r="DJ1881">
        <v>140</v>
      </c>
      <c r="DK1881" t="s">
        <v>484</v>
      </c>
      <c r="DL1881" t="s">
        <v>343</v>
      </c>
      <c r="DM1881">
        <v>1</v>
      </c>
      <c r="DN1881">
        <v>3</v>
      </c>
      <c r="DO1881">
        <v>1</v>
      </c>
      <c r="DP1881" t="s">
        <v>343</v>
      </c>
      <c r="DU1881">
        <v>275</v>
      </c>
      <c r="DV1881" t="s">
        <v>484</v>
      </c>
      <c r="DW1881" t="s">
        <v>343</v>
      </c>
      <c r="DX1881">
        <v>1</v>
      </c>
      <c r="DY1881">
        <v>3</v>
      </c>
      <c r="DZ1881">
        <v>1</v>
      </c>
      <c r="MM1881" t="s">
        <v>2303</v>
      </c>
      <c r="MN1881" t="s">
        <v>2306</v>
      </c>
      <c r="MO1881" t="s">
        <v>2307</v>
      </c>
    </row>
    <row r="1882" spans="1:353" x14ac:dyDescent="0.25">
      <c r="A1882">
        <v>181</v>
      </c>
      <c r="B1882" t="s">
        <v>2309</v>
      </c>
      <c r="C1882" t="s">
        <v>2310</v>
      </c>
      <c r="D1882">
        <v>31371117181</v>
      </c>
      <c r="E1882" t="s">
        <v>1356</v>
      </c>
      <c r="F1882" t="s">
        <v>462</v>
      </c>
      <c r="G1882" t="s">
        <v>456</v>
      </c>
      <c r="H1882" t="s">
        <v>9246</v>
      </c>
      <c r="I1882" t="s">
        <v>463</v>
      </c>
      <c r="J1882" t="s">
        <v>464</v>
      </c>
      <c r="K1882" t="s">
        <v>9246</v>
      </c>
      <c r="L1882" t="s">
        <v>463</v>
      </c>
      <c r="M1882" t="s">
        <v>520</v>
      </c>
      <c r="N1882" t="s">
        <v>9245</v>
      </c>
      <c r="O1882" t="s">
        <v>522</v>
      </c>
      <c r="P1882" t="s">
        <v>521</v>
      </c>
      <c r="Q1882" t="s">
        <v>522</v>
      </c>
      <c r="R1882" t="s">
        <v>341</v>
      </c>
      <c r="S1882" t="s">
        <v>346</v>
      </c>
      <c r="CI1882" t="s">
        <v>343</v>
      </c>
      <c r="CN1882">
        <v>130</v>
      </c>
      <c r="CO1882" t="s">
        <v>484</v>
      </c>
      <c r="CP1882" t="s">
        <v>343</v>
      </c>
      <c r="CQ1882">
        <v>1</v>
      </c>
      <c r="CR1882">
        <v>6</v>
      </c>
      <c r="CS1882">
        <v>1</v>
      </c>
      <c r="CT1882" t="s">
        <v>343</v>
      </c>
      <c r="CY1882">
        <v>75</v>
      </c>
      <c r="CZ1882" t="s">
        <v>484</v>
      </c>
      <c r="DA1882" t="s">
        <v>343</v>
      </c>
      <c r="DB1882">
        <v>1</v>
      </c>
      <c r="DC1882">
        <v>3</v>
      </c>
      <c r="DD1882">
        <v>1</v>
      </c>
      <c r="DE1882" t="s">
        <v>343</v>
      </c>
      <c r="DJ1882">
        <v>150</v>
      </c>
      <c r="DK1882" t="s">
        <v>484</v>
      </c>
      <c r="DL1882" t="s">
        <v>343</v>
      </c>
      <c r="DM1882">
        <v>1</v>
      </c>
      <c r="DN1882">
        <v>6</v>
      </c>
      <c r="DO1882">
        <v>1</v>
      </c>
      <c r="DP1882" t="s">
        <v>343</v>
      </c>
      <c r="DU1882">
        <v>300</v>
      </c>
      <c r="DV1882" t="s">
        <v>484</v>
      </c>
      <c r="DW1882" t="s">
        <v>343</v>
      </c>
      <c r="DX1882">
        <v>1</v>
      </c>
      <c r="DY1882">
        <v>3</v>
      </c>
      <c r="DZ1882">
        <v>1</v>
      </c>
      <c r="MM1882" t="s">
        <v>2308</v>
      </c>
      <c r="MN1882" t="s">
        <v>2311</v>
      </c>
      <c r="MO1882" t="s">
        <v>2312</v>
      </c>
    </row>
    <row r="1883" spans="1:353" x14ac:dyDescent="0.25">
      <c r="A1883">
        <v>258</v>
      </c>
      <c r="B1883" t="s">
        <v>2691</v>
      </c>
      <c r="C1883" t="s">
        <v>2692</v>
      </c>
      <c r="D1883">
        <v>97471117258</v>
      </c>
      <c r="E1883" t="s">
        <v>1356</v>
      </c>
      <c r="F1883" t="s">
        <v>462</v>
      </c>
      <c r="G1883" t="s">
        <v>456</v>
      </c>
      <c r="H1883" t="s">
        <v>9246</v>
      </c>
      <c r="I1883" t="s">
        <v>463</v>
      </c>
      <c r="J1883" t="s">
        <v>537</v>
      </c>
      <c r="K1883" t="s">
        <v>9369</v>
      </c>
      <c r="L1883" t="s">
        <v>541</v>
      </c>
      <c r="M1883" t="s">
        <v>538</v>
      </c>
      <c r="N1883" t="s">
        <v>9368</v>
      </c>
      <c r="O1883" t="s">
        <v>541</v>
      </c>
      <c r="P1883" t="s">
        <v>539</v>
      </c>
      <c r="Q1883" t="s">
        <v>540</v>
      </c>
      <c r="R1883" t="s">
        <v>355</v>
      </c>
      <c r="S1883" t="s">
        <v>346</v>
      </c>
      <c r="CI1883" t="s">
        <v>343</v>
      </c>
      <c r="CN1883">
        <v>150</v>
      </c>
      <c r="CO1883" t="s">
        <v>461</v>
      </c>
      <c r="CP1883" t="s">
        <v>343</v>
      </c>
      <c r="CQ1883">
        <v>1</v>
      </c>
      <c r="CR1883">
        <v>2</v>
      </c>
      <c r="CS1883">
        <v>1</v>
      </c>
      <c r="CT1883" t="s">
        <v>343</v>
      </c>
      <c r="CY1883">
        <v>150</v>
      </c>
      <c r="CZ1883" t="s">
        <v>461</v>
      </c>
      <c r="DA1883" t="s">
        <v>343</v>
      </c>
      <c r="DB1883">
        <v>1</v>
      </c>
      <c r="DC1883">
        <v>1</v>
      </c>
      <c r="DD1883">
        <v>1</v>
      </c>
      <c r="DE1883" t="s">
        <v>343</v>
      </c>
      <c r="DJ1883">
        <v>125</v>
      </c>
      <c r="DK1883" t="s">
        <v>461</v>
      </c>
      <c r="DL1883" t="s">
        <v>343</v>
      </c>
      <c r="DM1883">
        <v>1</v>
      </c>
      <c r="DN1883">
        <v>3</v>
      </c>
      <c r="DO1883">
        <v>1</v>
      </c>
      <c r="DP1883" t="s">
        <v>343</v>
      </c>
      <c r="DU1883">
        <v>150</v>
      </c>
      <c r="DV1883" t="s">
        <v>461</v>
      </c>
      <c r="DW1883" t="s">
        <v>343</v>
      </c>
      <c r="DX1883">
        <v>1</v>
      </c>
      <c r="DY1883">
        <v>1</v>
      </c>
      <c r="DZ1883">
        <v>1</v>
      </c>
      <c r="MM1883" t="s">
        <v>2690</v>
      </c>
      <c r="MN1883" t="s">
        <v>2693</v>
      </c>
      <c r="MO1883" t="s">
        <v>2694</v>
      </c>
    </row>
    <row r="1884" spans="1:353" x14ac:dyDescent="0.25">
      <c r="A1884">
        <v>259</v>
      </c>
      <c r="B1884" t="s">
        <v>2696</v>
      </c>
      <c r="C1884" t="s">
        <v>2697</v>
      </c>
      <c r="D1884">
        <v>97471117259</v>
      </c>
      <c r="E1884" t="s">
        <v>1356</v>
      </c>
      <c r="F1884" t="s">
        <v>462</v>
      </c>
      <c r="G1884" t="s">
        <v>456</v>
      </c>
      <c r="H1884" t="s">
        <v>9246</v>
      </c>
      <c r="I1884" t="s">
        <v>463</v>
      </c>
      <c r="J1884" t="s">
        <v>537</v>
      </c>
      <c r="K1884" t="s">
        <v>9369</v>
      </c>
      <c r="L1884" t="s">
        <v>541</v>
      </c>
      <c r="M1884" t="s">
        <v>538</v>
      </c>
      <c r="N1884" t="s">
        <v>9368</v>
      </c>
      <c r="O1884" t="s">
        <v>541</v>
      </c>
      <c r="P1884" t="s">
        <v>539</v>
      </c>
      <c r="Q1884" t="s">
        <v>540</v>
      </c>
      <c r="R1884" t="s">
        <v>355</v>
      </c>
      <c r="S1884" t="s">
        <v>346</v>
      </c>
      <c r="CI1884" t="s">
        <v>343</v>
      </c>
      <c r="CN1884">
        <v>150</v>
      </c>
      <c r="CO1884" t="s">
        <v>461</v>
      </c>
      <c r="CP1884" t="s">
        <v>343</v>
      </c>
      <c r="CQ1884">
        <v>1</v>
      </c>
      <c r="CR1884">
        <v>1</v>
      </c>
      <c r="CS1884">
        <v>1</v>
      </c>
      <c r="CT1884" t="s">
        <v>343</v>
      </c>
      <c r="CY1884">
        <v>150</v>
      </c>
      <c r="CZ1884" t="s">
        <v>461</v>
      </c>
      <c r="DA1884" t="s">
        <v>343</v>
      </c>
      <c r="DB1884">
        <v>1</v>
      </c>
      <c r="DC1884">
        <v>1</v>
      </c>
      <c r="DD1884">
        <v>1</v>
      </c>
      <c r="DE1884" t="s">
        <v>343</v>
      </c>
      <c r="DJ1884">
        <v>125</v>
      </c>
      <c r="DK1884" t="s">
        <v>461</v>
      </c>
      <c r="DL1884" t="s">
        <v>343</v>
      </c>
      <c r="DM1884">
        <v>1</v>
      </c>
      <c r="DN1884">
        <v>3</v>
      </c>
      <c r="DO1884">
        <v>1</v>
      </c>
      <c r="DP1884" t="s">
        <v>343</v>
      </c>
      <c r="DU1884">
        <v>150</v>
      </c>
      <c r="DV1884" t="s">
        <v>461</v>
      </c>
      <c r="DW1884" t="s">
        <v>343</v>
      </c>
      <c r="DX1884">
        <v>1</v>
      </c>
      <c r="DY1884">
        <v>1</v>
      </c>
      <c r="DZ1884">
        <v>1</v>
      </c>
      <c r="MM1884" t="s">
        <v>2695</v>
      </c>
      <c r="MN1884" t="s">
        <v>2698</v>
      </c>
      <c r="MO1884" t="s">
        <v>2699</v>
      </c>
    </row>
    <row r="1885" spans="1:353" x14ac:dyDescent="0.25">
      <c r="A1885">
        <v>260</v>
      </c>
      <c r="B1885" t="s">
        <v>2701</v>
      </c>
      <c r="C1885" t="s">
        <v>2702</v>
      </c>
      <c r="D1885">
        <v>97471117260</v>
      </c>
      <c r="E1885" t="s">
        <v>1356</v>
      </c>
      <c r="F1885" t="s">
        <v>462</v>
      </c>
      <c r="G1885" t="s">
        <v>456</v>
      </c>
      <c r="H1885" t="s">
        <v>9246</v>
      </c>
      <c r="I1885" t="s">
        <v>463</v>
      </c>
      <c r="J1885" t="s">
        <v>537</v>
      </c>
      <c r="K1885" t="s">
        <v>9369</v>
      </c>
      <c r="L1885" t="s">
        <v>541</v>
      </c>
      <c r="M1885" t="s">
        <v>538</v>
      </c>
      <c r="N1885" t="s">
        <v>9368</v>
      </c>
      <c r="O1885" t="s">
        <v>541</v>
      </c>
      <c r="P1885" t="s">
        <v>539</v>
      </c>
      <c r="Q1885" t="s">
        <v>540</v>
      </c>
      <c r="R1885" t="s">
        <v>355</v>
      </c>
      <c r="S1885" t="s">
        <v>346</v>
      </c>
      <c r="CI1885" t="s">
        <v>343</v>
      </c>
      <c r="CN1885">
        <v>150</v>
      </c>
      <c r="CO1885" t="s">
        <v>461</v>
      </c>
      <c r="CP1885" t="s">
        <v>343</v>
      </c>
      <c r="CQ1885">
        <v>1</v>
      </c>
      <c r="CR1885">
        <v>1</v>
      </c>
      <c r="CS1885">
        <v>1</v>
      </c>
      <c r="CT1885" t="s">
        <v>343</v>
      </c>
      <c r="CY1885">
        <v>150</v>
      </c>
      <c r="CZ1885" t="s">
        <v>461</v>
      </c>
      <c r="DA1885" t="s">
        <v>343</v>
      </c>
      <c r="DB1885">
        <v>1</v>
      </c>
      <c r="DC1885">
        <v>1</v>
      </c>
      <c r="DD1885">
        <v>1</v>
      </c>
      <c r="DE1885" t="s">
        <v>343</v>
      </c>
      <c r="DJ1885">
        <v>125</v>
      </c>
      <c r="DK1885" t="s">
        <v>461</v>
      </c>
      <c r="DL1885" t="s">
        <v>343</v>
      </c>
      <c r="DM1885">
        <v>1</v>
      </c>
      <c r="DN1885">
        <v>1</v>
      </c>
      <c r="DO1885">
        <v>1</v>
      </c>
      <c r="DP1885" t="s">
        <v>343</v>
      </c>
      <c r="DU1885">
        <v>150</v>
      </c>
      <c r="DV1885" t="s">
        <v>461</v>
      </c>
      <c r="DW1885" t="s">
        <v>343</v>
      </c>
      <c r="DX1885">
        <v>1</v>
      </c>
      <c r="DY1885">
        <v>1</v>
      </c>
      <c r="DZ1885">
        <v>1</v>
      </c>
      <c r="MM1885" t="s">
        <v>2700</v>
      </c>
      <c r="MN1885" t="s">
        <v>2703</v>
      </c>
      <c r="MO1885" t="s">
        <v>2704</v>
      </c>
    </row>
    <row r="1886" spans="1:353" x14ac:dyDescent="0.25">
      <c r="A1886">
        <v>261</v>
      </c>
      <c r="B1886" t="s">
        <v>2706</v>
      </c>
      <c r="C1886" t="s">
        <v>2707</v>
      </c>
      <c r="D1886">
        <v>97471117261</v>
      </c>
      <c r="E1886" t="s">
        <v>1356</v>
      </c>
      <c r="F1886" t="s">
        <v>462</v>
      </c>
      <c r="G1886" t="s">
        <v>456</v>
      </c>
      <c r="H1886" t="s">
        <v>9246</v>
      </c>
      <c r="I1886" t="s">
        <v>463</v>
      </c>
      <c r="J1886" t="s">
        <v>537</v>
      </c>
      <c r="K1886" t="s">
        <v>9369</v>
      </c>
      <c r="L1886" t="s">
        <v>541</v>
      </c>
      <c r="M1886" t="s">
        <v>538</v>
      </c>
      <c r="N1886" t="s">
        <v>9368</v>
      </c>
      <c r="O1886" t="s">
        <v>541</v>
      </c>
      <c r="P1886" t="s">
        <v>539</v>
      </c>
      <c r="Q1886" t="s">
        <v>540</v>
      </c>
      <c r="R1886" t="s">
        <v>355</v>
      </c>
      <c r="S1886" t="s">
        <v>342</v>
      </c>
      <c r="EW1886" t="s">
        <v>343</v>
      </c>
      <c r="FB1886">
        <v>1100</v>
      </c>
      <c r="FC1886" t="s">
        <v>461</v>
      </c>
      <c r="FD1886" t="s">
        <v>343</v>
      </c>
      <c r="FE1886">
        <v>1</v>
      </c>
      <c r="FF1886">
        <v>1</v>
      </c>
      <c r="FG1886">
        <v>1</v>
      </c>
      <c r="MM1886" t="s">
        <v>2705</v>
      </c>
      <c r="MN1886" t="s">
        <v>2708</v>
      </c>
      <c r="MO1886" t="s">
        <v>2709</v>
      </c>
    </row>
    <row r="1887" spans="1:353" x14ac:dyDescent="0.25">
      <c r="A1887">
        <v>262</v>
      </c>
      <c r="B1887" t="s">
        <v>2711</v>
      </c>
      <c r="C1887" t="s">
        <v>2712</v>
      </c>
      <c r="D1887">
        <v>97471117262</v>
      </c>
      <c r="E1887" t="s">
        <v>1356</v>
      </c>
      <c r="F1887" t="s">
        <v>462</v>
      </c>
      <c r="G1887" t="s">
        <v>456</v>
      </c>
      <c r="H1887" t="s">
        <v>9246</v>
      </c>
      <c r="I1887" t="s">
        <v>463</v>
      </c>
      <c r="J1887" t="s">
        <v>537</v>
      </c>
      <c r="K1887" t="s">
        <v>9369</v>
      </c>
      <c r="L1887" t="s">
        <v>541</v>
      </c>
      <c r="M1887" t="s">
        <v>538</v>
      </c>
      <c r="N1887" t="s">
        <v>9368</v>
      </c>
      <c r="O1887" t="s">
        <v>541</v>
      </c>
      <c r="P1887" t="s">
        <v>539</v>
      </c>
      <c r="Q1887" t="s">
        <v>540</v>
      </c>
      <c r="R1887" t="s">
        <v>355</v>
      </c>
      <c r="S1887" t="s">
        <v>347</v>
      </c>
      <c r="U1887" t="s">
        <v>343</v>
      </c>
      <c r="GZ1887" t="s">
        <v>343</v>
      </c>
      <c r="HE1887">
        <v>200</v>
      </c>
      <c r="HF1887" t="s">
        <v>591</v>
      </c>
      <c r="HG1887" t="s">
        <v>343</v>
      </c>
      <c r="HH1887">
        <v>1</v>
      </c>
      <c r="HI1887">
        <v>1</v>
      </c>
      <c r="HJ1887">
        <v>1</v>
      </c>
      <c r="MM1887" t="s">
        <v>2710</v>
      </c>
      <c r="MN1887" t="s">
        <v>2713</v>
      </c>
      <c r="MO1887" t="s">
        <v>2714</v>
      </c>
    </row>
    <row r="1888" spans="1:353" x14ac:dyDescent="0.25">
      <c r="A1888">
        <v>263</v>
      </c>
      <c r="B1888" t="s">
        <v>2716</v>
      </c>
      <c r="C1888" t="s">
        <v>2717</v>
      </c>
      <c r="D1888">
        <v>97471117263</v>
      </c>
      <c r="E1888" t="s">
        <v>1356</v>
      </c>
      <c r="F1888" t="s">
        <v>462</v>
      </c>
      <c r="G1888" t="s">
        <v>456</v>
      </c>
      <c r="H1888" t="s">
        <v>9246</v>
      </c>
      <c r="I1888" t="s">
        <v>463</v>
      </c>
      <c r="J1888" t="s">
        <v>537</v>
      </c>
      <c r="K1888" t="s">
        <v>9369</v>
      </c>
      <c r="L1888" t="s">
        <v>541</v>
      </c>
      <c r="M1888" t="s">
        <v>538</v>
      </c>
      <c r="N1888" t="s">
        <v>9368</v>
      </c>
      <c r="O1888" t="s">
        <v>541</v>
      </c>
      <c r="P1888" t="s">
        <v>539</v>
      </c>
      <c r="Q1888" t="s">
        <v>540</v>
      </c>
      <c r="R1888" t="s">
        <v>355</v>
      </c>
      <c r="S1888" t="s">
        <v>342</v>
      </c>
      <c r="EW1888" t="s">
        <v>343</v>
      </c>
      <c r="FB1888">
        <v>1100</v>
      </c>
      <c r="FC1888" t="s">
        <v>461</v>
      </c>
      <c r="FD1888" t="s">
        <v>343</v>
      </c>
      <c r="FE1888">
        <v>1</v>
      </c>
      <c r="FF1888">
        <v>1</v>
      </c>
      <c r="FG1888">
        <v>1</v>
      </c>
      <c r="MM1888" t="s">
        <v>2715</v>
      </c>
      <c r="MN1888" t="s">
        <v>2718</v>
      </c>
      <c r="MO1888" t="s">
        <v>2719</v>
      </c>
    </row>
    <row r="1889" spans="1:353" x14ac:dyDescent="0.25">
      <c r="A1889">
        <v>264</v>
      </c>
      <c r="B1889" t="s">
        <v>2721</v>
      </c>
      <c r="C1889" t="s">
        <v>2722</v>
      </c>
      <c r="D1889">
        <v>97471117264</v>
      </c>
      <c r="E1889" t="s">
        <v>1356</v>
      </c>
      <c r="F1889" t="s">
        <v>462</v>
      </c>
      <c r="G1889" t="s">
        <v>456</v>
      </c>
      <c r="H1889" t="s">
        <v>9246</v>
      </c>
      <c r="I1889" t="s">
        <v>463</v>
      </c>
      <c r="J1889" t="s">
        <v>537</v>
      </c>
      <c r="K1889" t="s">
        <v>9369</v>
      </c>
      <c r="L1889" t="s">
        <v>541</v>
      </c>
      <c r="M1889" t="s">
        <v>538</v>
      </c>
      <c r="N1889" t="s">
        <v>9368</v>
      </c>
      <c r="O1889" t="s">
        <v>541</v>
      </c>
      <c r="P1889" t="s">
        <v>539</v>
      </c>
      <c r="Q1889" t="s">
        <v>540</v>
      </c>
      <c r="R1889" t="s">
        <v>355</v>
      </c>
      <c r="S1889" t="s">
        <v>342</v>
      </c>
      <c r="EW1889" t="s">
        <v>343</v>
      </c>
      <c r="FB1889">
        <v>1100</v>
      </c>
      <c r="FC1889" t="s">
        <v>461</v>
      </c>
      <c r="FD1889" t="s">
        <v>343</v>
      </c>
      <c r="FE1889">
        <v>1</v>
      </c>
      <c r="FF1889">
        <v>1</v>
      </c>
      <c r="FG1889">
        <v>1</v>
      </c>
      <c r="MM1889" t="s">
        <v>2720</v>
      </c>
      <c r="MN1889" t="s">
        <v>2723</v>
      </c>
      <c r="MO1889" t="s">
        <v>2724</v>
      </c>
    </row>
    <row r="1890" spans="1:353" x14ac:dyDescent="0.25">
      <c r="A1890">
        <v>265</v>
      </c>
      <c r="B1890" t="s">
        <v>2726</v>
      </c>
      <c r="C1890" t="s">
        <v>2727</v>
      </c>
      <c r="D1890">
        <v>21611117265</v>
      </c>
      <c r="E1890" t="s">
        <v>1356</v>
      </c>
      <c r="F1890" t="s">
        <v>462</v>
      </c>
      <c r="G1890" t="s">
        <v>456</v>
      </c>
      <c r="H1890" t="s">
        <v>9246</v>
      </c>
      <c r="I1890" t="s">
        <v>463</v>
      </c>
      <c r="J1890" t="s">
        <v>464</v>
      </c>
      <c r="K1890" t="s">
        <v>9246</v>
      </c>
      <c r="L1890" t="s">
        <v>463</v>
      </c>
      <c r="M1890" t="s">
        <v>485</v>
      </c>
      <c r="N1890" t="s">
        <v>9292</v>
      </c>
      <c r="O1890" t="s">
        <v>487</v>
      </c>
      <c r="P1890" t="s">
        <v>486</v>
      </c>
      <c r="Q1890" t="s">
        <v>487</v>
      </c>
      <c r="R1890" t="s">
        <v>341</v>
      </c>
      <c r="S1890" t="s">
        <v>1398</v>
      </c>
      <c r="U1890" t="s">
        <v>343</v>
      </c>
      <c r="Z1890">
        <v>250</v>
      </c>
      <c r="AA1890" t="s">
        <v>483</v>
      </c>
      <c r="AB1890" t="s">
        <v>343</v>
      </c>
      <c r="AC1890">
        <v>1</v>
      </c>
      <c r="AD1890">
        <v>15</v>
      </c>
      <c r="AE1890">
        <v>1</v>
      </c>
      <c r="AF1890" t="s">
        <v>343</v>
      </c>
      <c r="AK1890">
        <v>550</v>
      </c>
      <c r="AL1890" t="s">
        <v>2728</v>
      </c>
      <c r="AM1890" t="s">
        <v>343</v>
      </c>
      <c r="AN1890">
        <v>1</v>
      </c>
      <c r="AO1890">
        <v>30</v>
      </c>
      <c r="AP1890">
        <v>1</v>
      </c>
      <c r="AQ1890" t="s">
        <v>343</v>
      </c>
      <c r="AV1890">
        <v>250</v>
      </c>
      <c r="AW1890" t="s">
        <v>461</v>
      </c>
      <c r="AX1890" t="s">
        <v>343</v>
      </c>
      <c r="AY1890">
        <v>1</v>
      </c>
      <c r="AZ1890">
        <v>30</v>
      </c>
      <c r="BA1890">
        <v>1</v>
      </c>
      <c r="BB1890" t="s">
        <v>343</v>
      </c>
      <c r="BG1890">
        <v>450</v>
      </c>
      <c r="BH1890" t="s">
        <v>489</v>
      </c>
      <c r="BI1890" t="s">
        <v>343</v>
      </c>
      <c r="BJ1890">
        <v>1</v>
      </c>
      <c r="BK1890">
        <v>30</v>
      </c>
      <c r="BL1890">
        <v>1</v>
      </c>
      <c r="BM1890" t="s">
        <v>343</v>
      </c>
      <c r="BR1890">
        <v>1000</v>
      </c>
      <c r="BS1890" t="s">
        <v>2729</v>
      </c>
      <c r="BT1890" t="s">
        <v>343</v>
      </c>
      <c r="BU1890">
        <v>1</v>
      </c>
      <c r="BV1890">
        <v>30</v>
      </c>
      <c r="BW1890">
        <v>1</v>
      </c>
      <c r="BX1890" t="s">
        <v>343</v>
      </c>
      <c r="CC1890">
        <v>285</v>
      </c>
      <c r="CD1890" t="s">
        <v>2730</v>
      </c>
      <c r="CE1890" t="s">
        <v>343</v>
      </c>
      <c r="CF1890">
        <v>1</v>
      </c>
      <c r="CG1890">
        <v>30</v>
      </c>
      <c r="CH1890">
        <v>1</v>
      </c>
      <c r="CI1890" t="s">
        <v>343</v>
      </c>
      <c r="CT1890" t="s">
        <v>343</v>
      </c>
      <c r="DE1890" t="s">
        <v>343</v>
      </c>
      <c r="DP1890" t="s">
        <v>343</v>
      </c>
      <c r="EA1890" t="s">
        <v>343</v>
      </c>
      <c r="EF1890">
        <v>4700</v>
      </c>
      <c r="EG1890" t="s">
        <v>543</v>
      </c>
      <c r="EH1890" t="s">
        <v>343</v>
      </c>
      <c r="EI1890">
        <v>1</v>
      </c>
      <c r="EJ1890">
        <v>30</v>
      </c>
      <c r="EK1890">
        <v>1</v>
      </c>
      <c r="EL1890" t="s">
        <v>343</v>
      </c>
      <c r="EQ1890">
        <v>500</v>
      </c>
      <c r="ER1890" t="s">
        <v>2731</v>
      </c>
      <c r="ES1890" t="s">
        <v>343</v>
      </c>
      <c r="ET1890">
        <v>1</v>
      </c>
      <c r="EU1890">
        <v>30</v>
      </c>
      <c r="EV1890">
        <v>1</v>
      </c>
      <c r="EW1890" t="s">
        <v>343</v>
      </c>
      <c r="FH1890" t="s">
        <v>343</v>
      </c>
      <c r="FM1890">
        <v>700</v>
      </c>
      <c r="FN1890" t="s">
        <v>544</v>
      </c>
      <c r="FO1890" t="s">
        <v>343</v>
      </c>
      <c r="FP1890">
        <v>1</v>
      </c>
      <c r="FQ1890">
        <v>30</v>
      </c>
      <c r="FR1890">
        <v>1</v>
      </c>
      <c r="FS1890" t="s">
        <v>343</v>
      </c>
      <c r="FX1890">
        <v>1200</v>
      </c>
      <c r="FY1890" t="s">
        <v>461</v>
      </c>
      <c r="FZ1890" t="s">
        <v>343</v>
      </c>
      <c r="GA1890">
        <v>1</v>
      </c>
      <c r="GB1890">
        <v>10</v>
      </c>
      <c r="GC1890">
        <v>1</v>
      </c>
      <c r="GD1890" t="s">
        <v>343</v>
      </c>
      <c r="GO1890" t="s">
        <v>343</v>
      </c>
      <c r="GT1890">
        <v>75</v>
      </c>
      <c r="GU1890" t="s">
        <v>2732</v>
      </c>
      <c r="GV1890" t="s">
        <v>343</v>
      </c>
      <c r="GW1890">
        <v>1</v>
      </c>
      <c r="GX1890">
        <v>30</v>
      </c>
      <c r="GY1890">
        <v>1</v>
      </c>
      <c r="GZ1890" t="s">
        <v>343</v>
      </c>
      <c r="HK1890" t="s">
        <v>343</v>
      </c>
      <c r="HV1890" t="s">
        <v>343</v>
      </c>
      <c r="IG1890" t="s">
        <v>343</v>
      </c>
      <c r="IR1890" t="s">
        <v>343</v>
      </c>
      <c r="JC1890" t="s">
        <v>343</v>
      </c>
      <c r="MM1890" t="s">
        <v>2725</v>
      </c>
      <c r="MN1890" t="s">
        <v>2733</v>
      </c>
      <c r="MO1890" t="s">
        <v>2734</v>
      </c>
    </row>
    <row r="1891" spans="1:353" x14ac:dyDescent="0.25">
      <c r="A1891">
        <v>266</v>
      </c>
      <c r="B1891" t="s">
        <v>2736</v>
      </c>
      <c r="C1891" t="s">
        <v>2737</v>
      </c>
      <c r="D1891">
        <v>21611117266</v>
      </c>
      <c r="E1891" t="s">
        <v>1356</v>
      </c>
      <c r="F1891" t="s">
        <v>462</v>
      </c>
      <c r="G1891" t="s">
        <v>456</v>
      </c>
      <c r="H1891" t="s">
        <v>9246</v>
      </c>
      <c r="I1891" t="s">
        <v>463</v>
      </c>
      <c r="J1891" t="s">
        <v>464</v>
      </c>
      <c r="K1891" t="s">
        <v>9246</v>
      </c>
      <c r="L1891" t="s">
        <v>463</v>
      </c>
      <c r="M1891" t="s">
        <v>485</v>
      </c>
      <c r="N1891" t="s">
        <v>9292</v>
      </c>
      <c r="O1891" t="s">
        <v>487</v>
      </c>
      <c r="P1891" t="s">
        <v>486</v>
      </c>
      <c r="Q1891" t="s">
        <v>487</v>
      </c>
      <c r="R1891" t="s">
        <v>341</v>
      </c>
      <c r="S1891" t="s">
        <v>409</v>
      </c>
      <c r="HK1891" t="s">
        <v>343</v>
      </c>
      <c r="HP1891">
        <v>550</v>
      </c>
      <c r="HQ1891" t="s">
        <v>357</v>
      </c>
      <c r="HR1891" t="s">
        <v>343</v>
      </c>
      <c r="HS1891">
        <v>1</v>
      </c>
      <c r="HT1891">
        <v>30</v>
      </c>
      <c r="HU1891">
        <v>1</v>
      </c>
      <c r="HV1891" t="s">
        <v>343</v>
      </c>
      <c r="IA1891">
        <v>75</v>
      </c>
      <c r="IB1891" t="s">
        <v>2738</v>
      </c>
      <c r="IC1891" t="s">
        <v>343</v>
      </c>
      <c r="ID1891">
        <v>1</v>
      </c>
      <c r="IE1891">
        <v>30</v>
      </c>
      <c r="IF1891">
        <v>1</v>
      </c>
      <c r="IG1891" t="s">
        <v>343</v>
      </c>
      <c r="IL1891">
        <v>275</v>
      </c>
      <c r="IM1891" t="s">
        <v>357</v>
      </c>
      <c r="IN1891" t="s">
        <v>343</v>
      </c>
      <c r="IO1891">
        <v>1</v>
      </c>
      <c r="IP1891">
        <v>30</v>
      </c>
      <c r="IQ1891">
        <v>1</v>
      </c>
      <c r="IR1891" t="s">
        <v>343</v>
      </c>
      <c r="IW1891">
        <v>450</v>
      </c>
      <c r="IX1891" t="s">
        <v>2739</v>
      </c>
      <c r="IY1891" t="s">
        <v>343</v>
      </c>
      <c r="IZ1891">
        <v>1</v>
      </c>
      <c r="JA1891">
        <v>45</v>
      </c>
      <c r="JB1891">
        <v>1</v>
      </c>
      <c r="JC1891" t="s">
        <v>343</v>
      </c>
      <c r="JH1891">
        <v>250</v>
      </c>
      <c r="JI1891" t="s">
        <v>801</v>
      </c>
      <c r="JJ1891" t="s">
        <v>343</v>
      </c>
      <c r="JK1891">
        <v>1</v>
      </c>
      <c r="JL1891">
        <v>45</v>
      </c>
      <c r="JM1891">
        <v>1</v>
      </c>
      <c r="MM1891" t="s">
        <v>2735</v>
      </c>
      <c r="MN1891" t="s">
        <v>2740</v>
      </c>
      <c r="MO1891" t="s">
        <v>2741</v>
      </c>
    </row>
    <row r="1892" spans="1:353" x14ac:dyDescent="0.25">
      <c r="A1892">
        <v>267</v>
      </c>
      <c r="B1892" t="s">
        <v>2743</v>
      </c>
      <c r="C1892" t="s">
        <v>2744</v>
      </c>
      <c r="D1892">
        <v>21611117267</v>
      </c>
      <c r="E1892" t="s">
        <v>1356</v>
      </c>
      <c r="F1892" t="s">
        <v>462</v>
      </c>
      <c r="G1892" t="s">
        <v>456</v>
      </c>
      <c r="H1892" t="s">
        <v>9246</v>
      </c>
      <c r="I1892" t="s">
        <v>463</v>
      </c>
      <c r="J1892" t="s">
        <v>464</v>
      </c>
      <c r="K1892" t="s">
        <v>9246</v>
      </c>
      <c r="L1892" t="s">
        <v>463</v>
      </c>
      <c r="M1892" t="s">
        <v>485</v>
      </c>
      <c r="N1892" t="s">
        <v>9292</v>
      </c>
      <c r="O1892" t="s">
        <v>487</v>
      </c>
      <c r="P1892" t="s">
        <v>486</v>
      </c>
      <c r="Q1892" t="s">
        <v>487</v>
      </c>
      <c r="R1892" t="s">
        <v>341</v>
      </c>
      <c r="S1892" t="s">
        <v>1398</v>
      </c>
      <c r="U1892" t="s">
        <v>398</v>
      </c>
      <c r="AF1892" t="s">
        <v>343</v>
      </c>
      <c r="AK1892">
        <v>550</v>
      </c>
      <c r="AL1892" t="s">
        <v>2728</v>
      </c>
      <c r="AM1892" t="s">
        <v>343</v>
      </c>
      <c r="AN1892">
        <v>1</v>
      </c>
      <c r="AO1892">
        <v>10</v>
      </c>
      <c r="AP1892">
        <v>1</v>
      </c>
      <c r="AQ1892" t="s">
        <v>343</v>
      </c>
      <c r="AV1892">
        <v>300</v>
      </c>
      <c r="AW1892" t="s">
        <v>2745</v>
      </c>
      <c r="AX1892" t="s">
        <v>343</v>
      </c>
      <c r="AY1892">
        <v>1</v>
      </c>
      <c r="AZ1892">
        <v>10</v>
      </c>
      <c r="BA1892">
        <v>1</v>
      </c>
      <c r="BB1892" t="s">
        <v>343</v>
      </c>
      <c r="BM1892" t="s">
        <v>343</v>
      </c>
      <c r="BR1892">
        <v>1100</v>
      </c>
      <c r="BS1892" t="s">
        <v>707</v>
      </c>
      <c r="BT1892" t="s">
        <v>343</v>
      </c>
      <c r="BU1892">
        <v>1</v>
      </c>
      <c r="BV1892">
        <v>15</v>
      </c>
      <c r="BW1892">
        <v>1</v>
      </c>
      <c r="BX1892" t="s">
        <v>343</v>
      </c>
      <c r="CC1892">
        <v>275</v>
      </c>
      <c r="CD1892" t="s">
        <v>2746</v>
      </c>
      <c r="CE1892" t="s">
        <v>343</v>
      </c>
      <c r="CF1892">
        <v>1</v>
      </c>
      <c r="CG1892">
        <v>7</v>
      </c>
      <c r="CH1892">
        <v>1</v>
      </c>
      <c r="CI1892" t="s">
        <v>343</v>
      </c>
      <c r="CT1892" t="s">
        <v>343</v>
      </c>
      <c r="DE1892" t="s">
        <v>343</v>
      </c>
      <c r="DP1892" t="s">
        <v>343</v>
      </c>
      <c r="EA1892" t="s">
        <v>343</v>
      </c>
      <c r="EF1892">
        <v>4500</v>
      </c>
      <c r="EG1892" t="s">
        <v>543</v>
      </c>
      <c r="EH1892" t="s">
        <v>343</v>
      </c>
      <c r="EI1892">
        <v>1</v>
      </c>
      <c r="EJ1892">
        <v>7</v>
      </c>
      <c r="EK1892">
        <v>1</v>
      </c>
      <c r="EL1892" t="s">
        <v>343</v>
      </c>
      <c r="EQ1892">
        <v>550</v>
      </c>
      <c r="ER1892" t="s">
        <v>2747</v>
      </c>
      <c r="ES1892" t="s">
        <v>343</v>
      </c>
      <c r="ET1892">
        <v>1</v>
      </c>
      <c r="EU1892">
        <v>30</v>
      </c>
      <c r="EV1892">
        <v>1</v>
      </c>
      <c r="EW1892" t="s">
        <v>343</v>
      </c>
      <c r="FH1892" t="s">
        <v>343</v>
      </c>
      <c r="FM1892">
        <v>700</v>
      </c>
      <c r="FN1892" t="s">
        <v>720</v>
      </c>
      <c r="FO1892" t="s">
        <v>343</v>
      </c>
      <c r="FP1892">
        <v>1</v>
      </c>
      <c r="FQ1892">
        <v>15</v>
      </c>
      <c r="FR1892">
        <v>1</v>
      </c>
      <c r="FS1892" t="s">
        <v>343</v>
      </c>
      <c r="FX1892">
        <v>1200</v>
      </c>
      <c r="FY1892" t="s">
        <v>461</v>
      </c>
      <c r="FZ1892" t="s">
        <v>343</v>
      </c>
      <c r="GA1892">
        <v>1</v>
      </c>
      <c r="GB1892">
        <v>5</v>
      </c>
      <c r="GC1892">
        <v>1</v>
      </c>
      <c r="GD1892" t="s">
        <v>343</v>
      </c>
      <c r="GO1892" t="s">
        <v>343</v>
      </c>
      <c r="GT1892">
        <v>75</v>
      </c>
      <c r="GU1892" t="s">
        <v>2748</v>
      </c>
      <c r="GV1892" t="s">
        <v>343</v>
      </c>
      <c r="GW1892">
        <v>1</v>
      </c>
      <c r="GX1892">
        <v>25</v>
      </c>
      <c r="GY1892">
        <v>1</v>
      </c>
      <c r="GZ1892" t="s">
        <v>343</v>
      </c>
      <c r="HK1892" t="s">
        <v>343</v>
      </c>
      <c r="HV1892" t="s">
        <v>343</v>
      </c>
      <c r="IG1892" t="s">
        <v>343</v>
      </c>
      <c r="IR1892" t="s">
        <v>343</v>
      </c>
      <c r="JC1892" t="s">
        <v>343</v>
      </c>
      <c r="MM1892" t="s">
        <v>2742</v>
      </c>
      <c r="MN1892" t="s">
        <v>2749</v>
      </c>
      <c r="MO1892" t="s">
        <v>2750</v>
      </c>
    </row>
    <row r="1893" spans="1:353" x14ac:dyDescent="0.25">
      <c r="A1893">
        <v>268</v>
      </c>
      <c r="B1893" t="s">
        <v>2752</v>
      </c>
      <c r="C1893" t="s">
        <v>2753</v>
      </c>
      <c r="D1893">
        <v>21611117268</v>
      </c>
      <c r="E1893" t="s">
        <v>1356</v>
      </c>
      <c r="F1893" t="s">
        <v>462</v>
      </c>
      <c r="G1893" t="s">
        <v>456</v>
      </c>
      <c r="H1893" t="s">
        <v>9246</v>
      </c>
      <c r="I1893" t="s">
        <v>463</v>
      </c>
      <c r="J1893" t="s">
        <v>464</v>
      </c>
      <c r="K1893" t="s">
        <v>9246</v>
      </c>
      <c r="L1893" t="s">
        <v>463</v>
      </c>
      <c r="M1893" t="s">
        <v>485</v>
      </c>
      <c r="N1893" t="s">
        <v>9292</v>
      </c>
      <c r="O1893" t="s">
        <v>487</v>
      </c>
      <c r="P1893" t="s">
        <v>486</v>
      </c>
      <c r="Q1893" t="s">
        <v>487</v>
      </c>
      <c r="R1893" t="s">
        <v>341</v>
      </c>
      <c r="S1893" t="s">
        <v>409</v>
      </c>
      <c r="HK1893" t="s">
        <v>343</v>
      </c>
      <c r="HP1893">
        <v>500</v>
      </c>
      <c r="HQ1893" t="s">
        <v>357</v>
      </c>
      <c r="HR1893" t="s">
        <v>343</v>
      </c>
      <c r="HS1893">
        <v>1</v>
      </c>
      <c r="HT1893">
        <v>15</v>
      </c>
      <c r="HU1893">
        <v>1</v>
      </c>
      <c r="HV1893" t="s">
        <v>343</v>
      </c>
      <c r="IA1893">
        <v>75</v>
      </c>
      <c r="IB1893" t="s">
        <v>807</v>
      </c>
      <c r="IC1893" t="s">
        <v>343</v>
      </c>
      <c r="ID1893">
        <v>1</v>
      </c>
      <c r="IE1893">
        <v>15</v>
      </c>
      <c r="IF1893">
        <v>1</v>
      </c>
      <c r="IG1893" t="s">
        <v>343</v>
      </c>
      <c r="IL1893">
        <v>250</v>
      </c>
      <c r="IM1893" t="s">
        <v>357</v>
      </c>
      <c r="IN1893" t="s">
        <v>343</v>
      </c>
      <c r="IO1893">
        <v>1</v>
      </c>
      <c r="IP1893">
        <v>7</v>
      </c>
      <c r="IQ1893">
        <v>1</v>
      </c>
      <c r="IR1893" t="s">
        <v>343</v>
      </c>
      <c r="IW1893">
        <v>300</v>
      </c>
      <c r="IX1893" t="s">
        <v>2754</v>
      </c>
      <c r="IY1893" t="s">
        <v>343</v>
      </c>
      <c r="IZ1893">
        <v>1</v>
      </c>
      <c r="JA1893">
        <v>30</v>
      </c>
      <c r="JB1893">
        <v>1</v>
      </c>
      <c r="JC1893" t="s">
        <v>343</v>
      </c>
      <c r="JH1893">
        <v>250</v>
      </c>
      <c r="JI1893" t="s">
        <v>801</v>
      </c>
      <c r="JJ1893" t="s">
        <v>343</v>
      </c>
      <c r="JK1893">
        <v>1</v>
      </c>
      <c r="JL1893">
        <v>10</v>
      </c>
      <c r="JM1893">
        <v>1</v>
      </c>
      <c r="MM1893" t="s">
        <v>2751</v>
      </c>
      <c r="MN1893" t="s">
        <v>2755</v>
      </c>
      <c r="MO1893" t="s">
        <v>2756</v>
      </c>
    </row>
    <row r="1894" spans="1:353" x14ac:dyDescent="0.25">
      <c r="A1894">
        <v>269</v>
      </c>
      <c r="B1894" t="s">
        <v>2758</v>
      </c>
      <c r="C1894" t="s">
        <v>2759</v>
      </c>
      <c r="D1894">
        <v>21611117269</v>
      </c>
      <c r="E1894" t="s">
        <v>1356</v>
      </c>
      <c r="F1894" t="s">
        <v>462</v>
      </c>
      <c r="G1894" t="s">
        <v>456</v>
      </c>
      <c r="H1894" t="s">
        <v>9246</v>
      </c>
      <c r="I1894" t="s">
        <v>463</v>
      </c>
      <c r="J1894" t="s">
        <v>464</v>
      </c>
      <c r="K1894" t="s">
        <v>9246</v>
      </c>
      <c r="L1894" t="s">
        <v>463</v>
      </c>
      <c r="M1894" t="s">
        <v>485</v>
      </c>
      <c r="N1894" t="s">
        <v>9292</v>
      </c>
      <c r="O1894" t="s">
        <v>487</v>
      </c>
      <c r="P1894" t="s">
        <v>486</v>
      </c>
      <c r="Q1894" t="s">
        <v>487</v>
      </c>
      <c r="R1894" t="s">
        <v>341</v>
      </c>
      <c r="S1894" t="s">
        <v>1398</v>
      </c>
      <c r="U1894" t="s">
        <v>343</v>
      </c>
      <c r="AF1894" t="s">
        <v>343</v>
      </c>
      <c r="AK1894">
        <v>500</v>
      </c>
      <c r="AL1894" t="s">
        <v>2760</v>
      </c>
      <c r="AM1894" t="s">
        <v>343</v>
      </c>
      <c r="AN1894">
        <v>1</v>
      </c>
      <c r="AO1894">
        <v>4</v>
      </c>
      <c r="AP1894">
        <v>1</v>
      </c>
      <c r="AQ1894" t="s">
        <v>343</v>
      </c>
      <c r="AV1894">
        <v>290</v>
      </c>
      <c r="AW1894" t="s">
        <v>2038</v>
      </c>
      <c r="AX1894" t="s">
        <v>343</v>
      </c>
      <c r="AY1894">
        <v>1</v>
      </c>
      <c r="AZ1894">
        <v>15</v>
      </c>
      <c r="BA1894">
        <v>1</v>
      </c>
      <c r="BB1894" t="s">
        <v>343</v>
      </c>
      <c r="BG1894">
        <v>430</v>
      </c>
      <c r="BH1894" t="s">
        <v>461</v>
      </c>
      <c r="BI1894" t="s">
        <v>343</v>
      </c>
      <c r="BJ1894">
        <v>1</v>
      </c>
      <c r="BK1894">
        <v>15</v>
      </c>
      <c r="BL1894">
        <v>1</v>
      </c>
      <c r="BM1894" t="s">
        <v>343</v>
      </c>
      <c r="BR1894">
        <v>1050</v>
      </c>
      <c r="BS1894" t="s">
        <v>2761</v>
      </c>
      <c r="BT1894" t="s">
        <v>343</v>
      </c>
      <c r="BU1894">
        <v>1</v>
      </c>
      <c r="BV1894">
        <v>25</v>
      </c>
      <c r="BW1894">
        <v>1</v>
      </c>
      <c r="BX1894" t="s">
        <v>343</v>
      </c>
      <c r="CC1894">
        <v>270</v>
      </c>
      <c r="CD1894" t="s">
        <v>2730</v>
      </c>
      <c r="CE1894" t="s">
        <v>343</v>
      </c>
      <c r="CF1894">
        <v>1</v>
      </c>
      <c r="CG1894">
        <v>3</v>
      </c>
      <c r="CH1894">
        <v>1</v>
      </c>
      <c r="CI1894" t="s">
        <v>343</v>
      </c>
      <c r="CT1894" t="s">
        <v>343</v>
      </c>
      <c r="DE1894" t="s">
        <v>343</v>
      </c>
      <c r="DP1894" t="s">
        <v>343</v>
      </c>
      <c r="EA1894" t="s">
        <v>343</v>
      </c>
      <c r="EF1894">
        <v>4500</v>
      </c>
      <c r="EG1894" t="s">
        <v>2762</v>
      </c>
      <c r="EH1894" t="s">
        <v>343</v>
      </c>
      <c r="EI1894">
        <v>1</v>
      </c>
      <c r="EJ1894">
        <v>7</v>
      </c>
      <c r="EK1894">
        <v>1</v>
      </c>
      <c r="EL1894" t="s">
        <v>343</v>
      </c>
      <c r="EQ1894">
        <v>550</v>
      </c>
      <c r="ER1894" t="s">
        <v>2763</v>
      </c>
      <c r="ES1894" t="s">
        <v>343</v>
      </c>
      <c r="ET1894">
        <v>1</v>
      </c>
      <c r="EU1894">
        <v>25</v>
      </c>
      <c r="EV1894">
        <v>1</v>
      </c>
      <c r="EW1894" t="s">
        <v>343</v>
      </c>
      <c r="FH1894" t="s">
        <v>343</v>
      </c>
      <c r="FM1894">
        <v>690</v>
      </c>
      <c r="FN1894" t="s">
        <v>726</v>
      </c>
      <c r="FO1894" t="s">
        <v>343</v>
      </c>
      <c r="FP1894">
        <v>1</v>
      </c>
      <c r="FQ1894">
        <v>4</v>
      </c>
      <c r="FR1894">
        <v>1</v>
      </c>
      <c r="FS1894" t="s">
        <v>343</v>
      </c>
      <c r="FX1894">
        <v>1200</v>
      </c>
      <c r="FY1894" t="s">
        <v>461</v>
      </c>
      <c r="FZ1894" t="s">
        <v>343</v>
      </c>
      <c r="GA1894">
        <v>1</v>
      </c>
      <c r="GB1894">
        <v>4</v>
      </c>
      <c r="GC1894">
        <v>1</v>
      </c>
      <c r="GD1894" t="s">
        <v>343</v>
      </c>
      <c r="GO1894" t="s">
        <v>343</v>
      </c>
      <c r="GT1894">
        <v>75</v>
      </c>
      <c r="GU1894" t="s">
        <v>2764</v>
      </c>
      <c r="GV1894" t="s">
        <v>343</v>
      </c>
      <c r="GW1894">
        <v>1</v>
      </c>
      <c r="GX1894">
        <v>7</v>
      </c>
      <c r="GY1894">
        <v>1</v>
      </c>
      <c r="GZ1894" t="s">
        <v>343</v>
      </c>
      <c r="HK1894" t="s">
        <v>343</v>
      </c>
      <c r="HV1894" t="s">
        <v>343</v>
      </c>
      <c r="IG1894" t="s">
        <v>343</v>
      </c>
      <c r="IR1894" t="s">
        <v>343</v>
      </c>
      <c r="JC1894" t="s">
        <v>343</v>
      </c>
      <c r="MM1894" t="s">
        <v>2757</v>
      </c>
      <c r="MN1894" t="s">
        <v>2765</v>
      </c>
      <c r="MO1894" t="s">
        <v>2766</v>
      </c>
    </row>
    <row r="1895" spans="1:353" x14ac:dyDescent="0.25">
      <c r="A1895">
        <v>270</v>
      </c>
      <c r="B1895" t="s">
        <v>2768</v>
      </c>
      <c r="C1895" t="s">
        <v>2769</v>
      </c>
      <c r="D1895">
        <v>21611117270</v>
      </c>
      <c r="E1895" t="s">
        <v>1356</v>
      </c>
      <c r="F1895" t="s">
        <v>462</v>
      </c>
      <c r="G1895" t="s">
        <v>456</v>
      </c>
      <c r="H1895" t="s">
        <v>9246</v>
      </c>
      <c r="I1895" t="s">
        <v>463</v>
      </c>
      <c r="J1895" t="s">
        <v>464</v>
      </c>
      <c r="K1895" t="s">
        <v>9246</v>
      </c>
      <c r="L1895" t="s">
        <v>463</v>
      </c>
      <c r="M1895" t="s">
        <v>485</v>
      </c>
      <c r="N1895" t="s">
        <v>9292</v>
      </c>
      <c r="O1895" t="s">
        <v>487</v>
      </c>
      <c r="P1895" t="s">
        <v>486</v>
      </c>
      <c r="Q1895" t="s">
        <v>9370</v>
      </c>
      <c r="R1895" t="s">
        <v>341</v>
      </c>
      <c r="S1895" t="s">
        <v>409</v>
      </c>
      <c r="HK1895" t="s">
        <v>343</v>
      </c>
      <c r="HP1895">
        <v>650</v>
      </c>
      <c r="HQ1895" t="s">
        <v>357</v>
      </c>
      <c r="HR1895" t="s">
        <v>343</v>
      </c>
      <c r="HS1895">
        <v>1</v>
      </c>
      <c r="HT1895">
        <v>3</v>
      </c>
      <c r="HU1895">
        <v>1</v>
      </c>
      <c r="HV1895" t="s">
        <v>343</v>
      </c>
      <c r="IA1895">
        <v>75</v>
      </c>
      <c r="IB1895" t="s">
        <v>2770</v>
      </c>
      <c r="IC1895" t="s">
        <v>343</v>
      </c>
      <c r="ID1895">
        <v>1</v>
      </c>
      <c r="IE1895">
        <v>7</v>
      </c>
      <c r="IF1895">
        <v>1</v>
      </c>
      <c r="IG1895" t="s">
        <v>343</v>
      </c>
      <c r="IL1895">
        <v>275</v>
      </c>
      <c r="IM1895" t="s">
        <v>357</v>
      </c>
      <c r="IN1895" t="s">
        <v>343</v>
      </c>
      <c r="IO1895">
        <v>1</v>
      </c>
      <c r="IP1895">
        <v>7</v>
      </c>
      <c r="IQ1895">
        <v>1</v>
      </c>
      <c r="IR1895" t="s">
        <v>343</v>
      </c>
      <c r="JC1895" t="s">
        <v>343</v>
      </c>
      <c r="JH1895">
        <v>275</v>
      </c>
      <c r="JI1895" t="s">
        <v>801</v>
      </c>
      <c r="JJ1895" t="s">
        <v>343</v>
      </c>
      <c r="JK1895">
        <v>1</v>
      </c>
      <c r="JL1895">
        <v>10</v>
      </c>
      <c r="JM1895">
        <v>1</v>
      </c>
      <c r="MM1895" t="s">
        <v>2767</v>
      </c>
      <c r="MN1895" t="s">
        <v>2771</v>
      </c>
      <c r="MO1895" t="s">
        <v>2772</v>
      </c>
    </row>
    <row r="1896" spans="1:353" x14ac:dyDescent="0.25">
      <c r="A1896">
        <v>271</v>
      </c>
      <c r="B1896" t="s">
        <v>2774</v>
      </c>
      <c r="C1896" t="s">
        <v>2775</v>
      </c>
      <c r="D1896">
        <v>69501117271</v>
      </c>
      <c r="E1896" t="s">
        <v>1356</v>
      </c>
      <c r="F1896" t="s">
        <v>462</v>
      </c>
      <c r="G1896" t="s">
        <v>456</v>
      </c>
      <c r="H1896" t="s">
        <v>9246</v>
      </c>
      <c r="I1896" t="s">
        <v>463</v>
      </c>
      <c r="J1896" t="s">
        <v>457</v>
      </c>
      <c r="K1896" t="s">
        <v>9254</v>
      </c>
      <c r="L1896" t="s">
        <v>1389</v>
      </c>
      <c r="M1896" t="s">
        <v>478</v>
      </c>
      <c r="N1896" t="s">
        <v>9253</v>
      </c>
      <c r="O1896" t="s">
        <v>480</v>
      </c>
      <c r="P1896" t="s">
        <v>479</v>
      </c>
      <c r="Q1896" t="s">
        <v>480</v>
      </c>
      <c r="R1896" t="s">
        <v>355</v>
      </c>
      <c r="S1896" t="s">
        <v>1398</v>
      </c>
      <c r="U1896" t="s">
        <v>343</v>
      </c>
      <c r="Z1896">
        <v>200</v>
      </c>
      <c r="AA1896" t="s">
        <v>719</v>
      </c>
      <c r="AB1896" t="s">
        <v>343</v>
      </c>
      <c r="AC1896">
        <v>1</v>
      </c>
      <c r="AD1896">
        <v>10</v>
      </c>
      <c r="AE1896">
        <v>1</v>
      </c>
      <c r="AF1896" t="s">
        <v>343</v>
      </c>
      <c r="AK1896">
        <v>500</v>
      </c>
      <c r="AL1896" t="s">
        <v>714</v>
      </c>
      <c r="AM1896" t="s">
        <v>343</v>
      </c>
      <c r="AN1896">
        <v>1</v>
      </c>
      <c r="AO1896">
        <v>7</v>
      </c>
      <c r="AP1896">
        <v>1</v>
      </c>
      <c r="AQ1896" t="s">
        <v>343</v>
      </c>
      <c r="AV1896">
        <v>250</v>
      </c>
      <c r="AW1896" t="s">
        <v>461</v>
      </c>
      <c r="AX1896" t="s">
        <v>343</v>
      </c>
      <c r="AY1896">
        <v>1</v>
      </c>
      <c r="AZ1896">
        <v>7</v>
      </c>
      <c r="BA1896">
        <v>1</v>
      </c>
      <c r="BB1896" t="s">
        <v>343</v>
      </c>
      <c r="BG1896">
        <v>275</v>
      </c>
      <c r="BH1896" t="s">
        <v>2776</v>
      </c>
      <c r="BI1896" t="s">
        <v>343</v>
      </c>
      <c r="BJ1896">
        <v>1</v>
      </c>
      <c r="BK1896">
        <v>7</v>
      </c>
      <c r="BL1896">
        <v>1</v>
      </c>
      <c r="BM1896" t="s">
        <v>343</v>
      </c>
      <c r="BR1896">
        <v>1000</v>
      </c>
      <c r="BS1896" t="s">
        <v>712</v>
      </c>
      <c r="BT1896" t="s">
        <v>343</v>
      </c>
      <c r="BU1896">
        <v>1</v>
      </c>
      <c r="BV1896">
        <v>10</v>
      </c>
      <c r="BW1896">
        <v>1</v>
      </c>
      <c r="BX1896" t="s">
        <v>343</v>
      </c>
      <c r="CC1896">
        <v>285</v>
      </c>
      <c r="CD1896" t="s">
        <v>718</v>
      </c>
      <c r="CE1896" t="s">
        <v>343</v>
      </c>
      <c r="CF1896">
        <v>1</v>
      </c>
      <c r="CG1896">
        <v>5</v>
      </c>
      <c r="CH1896">
        <v>1</v>
      </c>
      <c r="CI1896" t="s">
        <v>398</v>
      </c>
      <c r="CT1896" t="s">
        <v>398</v>
      </c>
      <c r="DE1896" t="s">
        <v>398</v>
      </c>
      <c r="DP1896" t="s">
        <v>398</v>
      </c>
      <c r="EA1896" t="s">
        <v>343</v>
      </c>
      <c r="EF1896">
        <v>4000</v>
      </c>
      <c r="EG1896" t="s">
        <v>543</v>
      </c>
      <c r="EH1896" t="s">
        <v>343</v>
      </c>
      <c r="EI1896">
        <v>1</v>
      </c>
      <c r="EJ1896">
        <v>7</v>
      </c>
      <c r="EK1896">
        <v>1</v>
      </c>
      <c r="EL1896" t="s">
        <v>343</v>
      </c>
      <c r="EQ1896">
        <v>900</v>
      </c>
      <c r="ER1896" t="s">
        <v>2747</v>
      </c>
      <c r="ES1896" t="s">
        <v>343</v>
      </c>
      <c r="ET1896">
        <v>1</v>
      </c>
      <c r="EU1896">
        <v>10</v>
      </c>
      <c r="EV1896">
        <v>1</v>
      </c>
      <c r="EW1896" t="s">
        <v>398</v>
      </c>
      <c r="FH1896" t="s">
        <v>343</v>
      </c>
      <c r="FM1896">
        <v>675</v>
      </c>
      <c r="FN1896" t="s">
        <v>2777</v>
      </c>
      <c r="FO1896" t="s">
        <v>343</v>
      </c>
      <c r="FP1896">
        <v>1</v>
      </c>
      <c r="FQ1896">
        <v>7</v>
      </c>
      <c r="FR1896">
        <v>1</v>
      </c>
      <c r="FS1896" t="s">
        <v>343</v>
      </c>
      <c r="FX1896">
        <v>1150</v>
      </c>
      <c r="FY1896" t="s">
        <v>461</v>
      </c>
      <c r="FZ1896" t="s">
        <v>343</v>
      </c>
      <c r="GA1896">
        <v>1</v>
      </c>
      <c r="GB1896">
        <v>4</v>
      </c>
      <c r="GC1896">
        <v>1</v>
      </c>
      <c r="GD1896" t="s">
        <v>343</v>
      </c>
      <c r="GI1896">
        <v>200</v>
      </c>
      <c r="GJ1896" t="s">
        <v>461</v>
      </c>
      <c r="GK1896" t="s">
        <v>343</v>
      </c>
      <c r="GL1896">
        <v>1</v>
      </c>
      <c r="GM1896">
        <v>1</v>
      </c>
      <c r="GN1896">
        <v>1</v>
      </c>
      <c r="GO1896" t="s">
        <v>343</v>
      </c>
      <c r="GT1896">
        <v>100</v>
      </c>
      <c r="GU1896" t="s">
        <v>2778</v>
      </c>
      <c r="GV1896" t="s">
        <v>343</v>
      </c>
      <c r="GW1896">
        <v>1</v>
      </c>
      <c r="GX1896">
        <v>7</v>
      </c>
      <c r="GY1896">
        <v>1</v>
      </c>
      <c r="GZ1896" t="s">
        <v>398</v>
      </c>
      <c r="HK1896" t="s">
        <v>398</v>
      </c>
      <c r="HV1896" t="s">
        <v>398</v>
      </c>
      <c r="IG1896" t="s">
        <v>398</v>
      </c>
      <c r="IR1896" t="s">
        <v>398</v>
      </c>
      <c r="JC1896" t="s">
        <v>398</v>
      </c>
      <c r="MM1896" t="s">
        <v>2773</v>
      </c>
      <c r="MN1896" t="s">
        <v>2779</v>
      </c>
      <c r="MO1896" t="s">
        <v>2780</v>
      </c>
    </row>
    <row r="1897" spans="1:353" x14ac:dyDescent="0.25">
      <c r="A1897">
        <v>272</v>
      </c>
      <c r="B1897" t="s">
        <v>2782</v>
      </c>
      <c r="C1897" t="s">
        <v>2783</v>
      </c>
      <c r="D1897">
        <v>69501117272</v>
      </c>
      <c r="E1897" t="s">
        <v>1356</v>
      </c>
      <c r="F1897" t="s">
        <v>462</v>
      </c>
      <c r="G1897" t="s">
        <v>456</v>
      </c>
      <c r="H1897" t="s">
        <v>9246</v>
      </c>
      <c r="I1897" t="s">
        <v>463</v>
      </c>
      <c r="J1897" t="s">
        <v>457</v>
      </c>
      <c r="K1897" t="s">
        <v>9254</v>
      </c>
      <c r="L1897" t="s">
        <v>1389</v>
      </c>
      <c r="M1897" t="s">
        <v>478</v>
      </c>
      <c r="N1897" t="s">
        <v>9253</v>
      </c>
      <c r="O1897" t="s">
        <v>480</v>
      </c>
      <c r="P1897" t="s">
        <v>479</v>
      </c>
      <c r="Q1897" t="s">
        <v>480</v>
      </c>
      <c r="R1897" t="s">
        <v>355</v>
      </c>
      <c r="S1897" t="s">
        <v>409</v>
      </c>
      <c r="HK1897" t="s">
        <v>343</v>
      </c>
      <c r="HP1897">
        <v>725</v>
      </c>
      <c r="HQ1897" t="s">
        <v>357</v>
      </c>
      <c r="HR1897" t="s">
        <v>343</v>
      </c>
      <c r="HS1897">
        <v>1</v>
      </c>
      <c r="HT1897">
        <v>7</v>
      </c>
      <c r="HU1897">
        <v>1</v>
      </c>
      <c r="HV1897" t="s">
        <v>343</v>
      </c>
      <c r="IA1897">
        <v>75</v>
      </c>
      <c r="IB1897" t="s">
        <v>2045</v>
      </c>
      <c r="IC1897" t="s">
        <v>343</v>
      </c>
      <c r="ID1897">
        <v>1</v>
      </c>
      <c r="IE1897">
        <v>7</v>
      </c>
      <c r="IF1897">
        <v>1</v>
      </c>
      <c r="IG1897" t="s">
        <v>343</v>
      </c>
      <c r="IL1897">
        <v>400</v>
      </c>
      <c r="IM1897" t="s">
        <v>357</v>
      </c>
      <c r="IN1897" t="s">
        <v>343</v>
      </c>
      <c r="IO1897">
        <v>1</v>
      </c>
      <c r="IP1897">
        <v>7</v>
      </c>
      <c r="IQ1897">
        <v>1</v>
      </c>
      <c r="IR1897" t="s">
        <v>343</v>
      </c>
      <c r="IW1897">
        <v>500</v>
      </c>
      <c r="IX1897" t="s">
        <v>374</v>
      </c>
      <c r="IY1897" t="s">
        <v>343</v>
      </c>
      <c r="IZ1897">
        <v>1</v>
      </c>
      <c r="JA1897">
        <v>15</v>
      </c>
      <c r="JB1897">
        <v>1</v>
      </c>
      <c r="JC1897" t="s">
        <v>343</v>
      </c>
      <c r="JH1897">
        <v>225</v>
      </c>
      <c r="JI1897" t="s">
        <v>800</v>
      </c>
      <c r="JJ1897" t="s">
        <v>343</v>
      </c>
      <c r="JK1897">
        <v>1</v>
      </c>
      <c r="JL1897">
        <v>10</v>
      </c>
      <c r="JM1897">
        <v>1</v>
      </c>
      <c r="MM1897" t="s">
        <v>2781</v>
      </c>
      <c r="MN1897" t="s">
        <v>2784</v>
      </c>
      <c r="MO1897" t="s">
        <v>2785</v>
      </c>
    </row>
    <row r="1898" spans="1:353" x14ac:dyDescent="0.25">
      <c r="A1898">
        <v>273</v>
      </c>
      <c r="B1898" t="s">
        <v>2787</v>
      </c>
      <c r="C1898" t="s">
        <v>2788</v>
      </c>
      <c r="D1898">
        <v>69501117273</v>
      </c>
      <c r="E1898" t="s">
        <v>1356</v>
      </c>
      <c r="F1898" t="s">
        <v>462</v>
      </c>
      <c r="G1898" t="s">
        <v>456</v>
      </c>
      <c r="H1898" t="s">
        <v>9246</v>
      </c>
      <c r="I1898" t="s">
        <v>463</v>
      </c>
      <c r="J1898" t="s">
        <v>457</v>
      </c>
      <c r="K1898" t="s">
        <v>9254</v>
      </c>
      <c r="L1898" t="s">
        <v>1389</v>
      </c>
      <c r="M1898" t="s">
        <v>478</v>
      </c>
      <c r="N1898" t="s">
        <v>9253</v>
      </c>
      <c r="O1898" t="s">
        <v>480</v>
      </c>
      <c r="P1898" t="s">
        <v>479</v>
      </c>
      <c r="Q1898" t="s">
        <v>480</v>
      </c>
      <c r="R1898" t="s">
        <v>355</v>
      </c>
      <c r="S1898" t="s">
        <v>409</v>
      </c>
      <c r="HK1898" t="s">
        <v>343</v>
      </c>
      <c r="HP1898">
        <v>600</v>
      </c>
      <c r="HQ1898" t="s">
        <v>766</v>
      </c>
      <c r="HR1898" t="s">
        <v>343</v>
      </c>
      <c r="HS1898">
        <v>1</v>
      </c>
      <c r="HT1898">
        <v>10</v>
      </c>
      <c r="HU1898">
        <v>1</v>
      </c>
      <c r="HV1898" t="s">
        <v>343</v>
      </c>
      <c r="IA1898">
        <v>70</v>
      </c>
      <c r="IB1898" t="s">
        <v>2745</v>
      </c>
      <c r="IC1898" t="s">
        <v>343</v>
      </c>
      <c r="ID1898">
        <v>1</v>
      </c>
      <c r="IE1898">
        <v>7</v>
      </c>
      <c r="IF1898">
        <v>1</v>
      </c>
      <c r="IG1898" t="s">
        <v>343</v>
      </c>
      <c r="IL1898">
        <v>425</v>
      </c>
      <c r="IM1898" t="s">
        <v>357</v>
      </c>
      <c r="IN1898" t="s">
        <v>343</v>
      </c>
      <c r="IO1898">
        <v>1</v>
      </c>
      <c r="IP1898">
        <v>7</v>
      </c>
      <c r="IQ1898">
        <v>1</v>
      </c>
      <c r="IR1898" t="s">
        <v>343</v>
      </c>
      <c r="IW1898">
        <v>400</v>
      </c>
      <c r="IX1898" t="s">
        <v>374</v>
      </c>
      <c r="IY1898" t="s">
        <v>343</v>
      </c>
      <c r="IZ1898">
        <v>1</v>
      </c>
      <c r="JA1898">
        <v>10</v>
      </c>
      <c r="JB1898">
        <v>1</v>
      </c>
      <c r="JC1898" t="s">
        <v>343</v>
      </c>
      <c r="JH1898">
        <v>200</v>
      </c>
      <c r="JI1898" t="s">
        <v>800</v>
      </c>
      <c r="JJ1898" t="s">
        <v>343</v>
      </c>
      <c r="JK1898">
        <v>1</v>
      </c>
      <c r="JL1898">
        <v>10</v>
      </c>
      <c r="JM1898">
        <v>1</v>
      </c>
      <c r="MM1898" t="s">
        <v>2786</v>
      </c>
      <c r="MN1898" t="s">
        <v>2789</v>
      </c>
      <c r="MO1898" t="s">
        <v>2790</v>
      </c>
    </row>
    <row r="1899" spans="1:353" x14ac:dyDescent="0.25">
      <c r="A1899">
        <v>274</v>
      </c>
      <c r="B1899" t="s">
        <v>2792</v>
      </c>
      <c r="C1899" t="s">
        <v>2793</v>
      </c>
      <c r="D1899">
        <v>69501117274</v>
      </c>
      <c r="E1899" t="s">
        <v>1356</v>
      </c>
      <c r="F1899" t="s">
        <v>462</v>
      </c>
      <c r="G1899" t="s">
        <v>456</v>
      </c>
      <c r="H1899" t="s">
        <v>9246</v>
      </c>
      <c r="I1899" t="s">
        <v>463</v>
      </c>
      <c r="J1899" t="s">
        <v>457</v>
      </c>
      <c r="K1899" t="s">
        <v>9254</v>
      </c>
      <c r="L1899" t="s">
        <v>1389</v>
      </c>
      <c r="M1899" t="s">
        <v>478</v>
      </c>
      <c r="N1899" t="s">
        <v>9253</v>
      </c>
      <c r="O1899" t="s">
        <v>480</v>
      </c>
      <c r="P1899" t="s">
        <v>479</v>
      </c>
      <c r="Q1899" t="s">
        <v>480</v>
      </c>
      <c r="R1899" t="s">
        <v>355</v>
      </c>
      <c r="S1899" t="s">
        <v>1398</v>
      </c>
      <c r="U1899" t="s">
        <v>343</v>
      </c>
      <c r="Z1899">
        <v>200</v>
      </c>
      <c r="AA1899" t="s">
        <v>483</v>
      </c>
      <c r="AB1899" t="s">
        <v>343</v>
      </c>
      <c r="AC1899">
        <v>1</v>
      </c>
      <c r="AD1899">
        <v>7</v>
      </c>
      <c r="AE1899">
        <v>1</v>
      </c>
      <c r="AF1899" t="s">
        <v>343</v>
      </c>
      <c r="AK1899">
        <v>450</v>
      </c>
      <c r="AL1899" t="s">
        <v>2794</v>
      </c>
      <c r="AM1899" t="s">
        <v>343</v>
      </c>
      <c r="AN1899">
        <v>1</v>
      </c>
      <c r="AO1899">
        <v>5</v>
      </c>
      <c r="AP1899">
        <v>1</v>
      </c>
      <c r="AQ1899" t="s">
        <v>343</v>
      </c>
      <c r="AV1899">
        <v>275</v>
      </c>
      <c r="AW1899" t="s">
        <v>461</v>
      </c>
      <c r="AX1899" t="s">
        <v>343</v>
      </c>
      <c r="AY1899">
        <v>1</v>
      </c>
      <c r="AZ1899">
        <v>8</v>
      </c>
      <c r="BA1899">
        <v>1</v>
      </c>
      <c r="BB1899" t="s">
        <v>343</v>
      </c>
      <c r="BG1899">
        <v>450</v>
      </c>
      <c r="BH1899" t="s">
        <v>2776</v>
      </c>
      <c r="BI1899" t="s">
        <v>343</v>
      </c>
      <c r="BJ1899">
        <v>1</v>
      </c>
      <c r="BK1899">
        <v>7</v>
      </c>
      <c r="BL1899">
        <v>1</v>
      </c>
      <c r="BM1899" t="s">
        <v>343</v>
      </c>
      <c r="BR1899">
        <v>850</v>
      </c>
      <c r="BS1899" t="s">
        <v>2761</v>
      </c>
      <c r="BT1899" t="s">
        <v>343</v>
      </c>
      <c r="BU1899">
        <v>1</v>
      </c>
      <c r="BV1899">
        <v>7</v>
      </c>
      <c r="BW1899">
        <v>1</v>
      </c>
      <c r="BX1899" t="s">
        <v>343</v>
      </c>
      <c r="CC1899">
        <v>275</v>
      </c>
      <c r="CD1899" t="s">
        <v>483</v>
      </c>
      <c r="CE1899" t="s">
        <v>343</v>
      </c>
      <c r="CF1899">
        <v>1</v>
      </c>
      <c r="CG1899">
        <v>5</v>
      </c>
      <c r="CH1899">
        <v>1</v>
      </c>
      <c r="CI1899" t="s">
        <v>398</v>
      </c>
      <c r="CT1899" t="s">
        <v>398</v>
      </c>
      <c r="DE1899" t="s">
        <v>398</v>
      </c>
      <c r="DP1899" t="s">
        <v>398</v>
      </c>
      <c r="EA1899" t="s">
        <v>343</v>
      </c>
      <c r="EF1899">
        <v>4000</v>
      </c>
      <c r="EG1899" t="s">
        <v>543</v>
      </c>
      <c r="EH1899" t="s">
        <v>343</v>
      </c>
      <c r="EI1899">
        <v>1</v>
      </c>
      <c r="EJ1899">
        <v>7</v>
      </c>
      <c r="EK1899">
        <v>1</v>
      </c>
      <c r="EL1899" t="s">
        <v>343</v>
      </c>
      <c r="EQ1899">
        <v>850</v>
      </c>
      <c r="ER1899" t="s">
        <v>733</v>
      </c>
      <c r="ES1899" t="s">
        <v>343</v>
      </c>
      <c r="ET1899">
        <v>1</v>
      </c>
      <c r="EU1899">
        <v>10</v>
      </c>
      <c r="EV1899">
        <v>1</v>
      </c>
      <c r="EW1899" t="s">
        <v>398</v>
      </c>
      <c r="FH1899" t="s">
        <v>343</v>
      </c>
      <c r="FM1899">
        <v>650</v>
      </c>
      <c r="FN1899" t="s">
        <v>736</v>
      </c>
      <c r="FO1899" t="s">
        <v>343</v>
      </c>
      <c r="FP1899">
        <v>1</v>
      </c>
      <c r="FQ1899">
        <v>7</v>
      </c>
      <c r="FR1899">
        <v>1</v>
      </c>
      <c r="FS1899" t="s">
        <v>343</v>
      </c>
      <c r="FX1899">
        <v>1150</v>
      </c>
      <c r="FY1899" t="s">
        <v>461</v>
      </c>
      <c r="FZ1899" t="s">
        <v>343</v>
      </c>
      <c r="GA1899">
        <v>1</v>
      </c>
      <c r="GB1899">
        <v>3</v>
      </c>
      <c r="GC1899">
        <v>1</v>
      </c>
      <c r="GD1899" t="s">
        <v>343</v>
      </c>
      <c r="GI1899">
        <v>200</v>
      </c>
      <c r="GJ1899" t="s">
        <v>461</v>
      </c>
      <c r="GK1899" t="s">
        <v>343</v>
      </c>
      <c r="GL1899">
        <v>1</v>
      </c>
      <c r="GM1899">
        <v>1</v>
      </c>
      <c r="GN1899">
        <v>1</v>
      </c>
      <c r="GO1899" t="s">
        <v>343</v>
      </c>
      <c r="GT1899">
        <v>75</v>
      </c>
      <c r="GU1899" t="s">
        <v>2795</v>
      </c>
      <c r="GV1899" t="s">
        <v>343</v>
      </c>
      <c r="GW1899">
        <v>1</v>
      </c>
      <c r="GX1899">
        <v>7</v>
      </c>
      <c r="GY1899">
        <v>1</v>
      </c>
      <c r="GZ1899" t="s">
        <v>398</v>
      </c>
      <c r="HK1899" t="s">
        <v>398</v>
      </c>
      <c r="HV1899" t="s">
        <v>398</v>
      </c>
      <c r="IG1899" t="s">
        <v>398</v>
      </c>
      <c r="IR1899" t="s">
        <v>398</v>
      </c>
      <c r="JC1899" t="s">
        <v>398</v>
      </c>
      <c r="MM1899" t="s">
        <v>2791</v>
      </c>
      <c r="MN1899" t="s">
        <v>2796</v>
      </c>
      <c r="MO1899" t="s">
        <v>2797</v>
      </c>
    </row>
    <row r="1900" spans="1:353" x14ac:dyDescent="0.25">
      <c r="A1900">
        <v>275</v>
      </c>
      <c r="B1900" t="s">
        <v>2799</v>
      </c>
      <c r="C1900" t="s">
        <v>2800</v>
      </c>
      <c r="D1900">
        <v>69501117275</v>
      </c>
      <c r="E1900" t="s">
        <v>1356</v>
      </c>
      <c r="F1900" t="s">
        <v>462</v>
      </c>
      <c r="G1900" t="s">
        <v>456</v>
      </c>
      <c r="H1900" t="s">
        <v>9246</v>
      </c>
      <c r="I1900" t="s">
        <v>463</v>
      </c>
      <c r="J1900" t="s">
        <v>457</v>
      </c>
      <c r="K1900" t="s">
        <v>9254</v>
      </c>
      <c r="L1900" t="s">
        <v>1389</v>
      </c>
      <c r="M1900" t="s">
        <v>478</v>
      </c>
      <c r="N1900" t="s">
        <v>9253</v>
      </c>
      <c r="O1900" t="s">
        <v>480</v>
      </c>
      <c r="P1900" t="s">
        <v>479</v>
      </c>
      <c r="Q1900" t="s">
        <v>480</v>
      </c>
      <c r="R1900" t="s">
        <v>355</v>
      </c>
      <c r="S1900" t="s">
        <v>1398</v>
      </c>
      <c r="U1900" t="s">
        <v>343</v>
      </c>
      <c r="Z1900">
        <v>225</v>
      </c>
      <c r="AA1900" t="s">
        <v>483</v>
      </c>
      <c r="AB1900" t="s">
        <v>343</v>
      </c>
      <c r="AC1900">
        <v>1</v>
      </c>
      <c r="AD1900">
        <v>10</v>
      </c>
      <c r="AE1900">
        <v>1</v>
      </c>
      <c r="AF1900" t="s">
        <v>343</v>
      </c>
      <c r="AK1900">
        <v>500</v>
      </c>
      <c r="AL1900" t="s">
        <v>2776</v>
      </c>
      <c r="AM1900" t="s">
        <v>343</v>
      </c>
      <c r="AN1900">
        <v>1</v>
      </c>
      <c r="AO1900">
        <v>8</v>
      </c>
      <c r="AP1900">
        <v>1</v>
      </c>
      <c r="AQ1900" t="s">
        <v>343</v>
      </c>
      <c r="AV1900">
        <v>225</v>
      </c>
      <c r="AW1900" t="s">
        <v>461</v>
      </c>
      <c r="AX1900" t="s">
        <v>343</v>
      </c>
      <c r="AY1900">
        <v>1</v>
      </c>
      <c r="AZ1900">
        <v>7</v>
      </c>
      <c r="BA1900">
        <v>1</v>
      </c>
      <c r="BB1900" t="s">
        <v>343</v>
      </c>
      <c r="BG1900">
        <v>275</v>
      </c>
      <c r="BH1900" t="s">
        <v>2776</v>
      </c>
      <c r="BI1900" t="s">
        <v>343</v>
      </c>
      <c r="BJ1900">
        <v>1</v>
      </c>
      <c r="BK1900">
        <v>7</v>
      </c>
      <c r="BL1900">
        <v>1</v>
      </c>
      <c r="BM1900" t="s">
        <v>343</v>
      </c>
      <c r="BR1900">
        <v>1100</v>
      </c>
      <c r="BS1900" t="s">
        <v>2801</v>
      </c>
      <c r="BT1900" t="s">
        <v>343</v>
      </c>
      <c r="BU1900">
        <v>1</v>
      </c>
      <c r="BV1900">
        <v>10</v>
      </c>
      <c r="BW1900">
        <v>1</v>
      </c>
      <c r="BX1900" t="s">
        <v>343</v>
      </c>
      <c r="CC1900">
        <v>290</v>
      </c>
      <c r="CD1900" t="s">
        <v>483</v>
      </c>
      <c r="CE1900" t="s">
        <v>343</v>
      </c>
      <c r="CF1900">
        <v>1</v>
      </c>
      <c r="CG1900">
        <v>7</v>
      </c>
      <c r="CH1900">
        <v>1</v>
      </c>
      <c r="CI1900" t="s">
        <v>398</v>
      </c>
      <c r="CT1900" t="s">
        <v>398</v>
      </c>
      <c r="DE1900" t="s">
        <v>398</v>
      </c>
      <c r="DP1900" t="s">
        <v>398</v>
      </c>
      <c r="EA1900" t="s">
        <v>343</v>
      </c>
      <c r="EF1900">
        <v>4100</v>
      </c>
      <c r="EG1900" t="s">
        <v>543</v>
      </c>
      <c r="EH1900" t="s">
        <v>343</v>
      </c>
      <c r="EI1900">
        <v>1</v>
      </c>
      <c r="EJ1900">
        <v>10</v>
      </c>
      <c r="EK1900">
        <v>1</v>
      </c>
      <c r="EL1900" t="s">
        <v>343</v>
      </c>
      <c r="EQ1900">
        <v>900</v>
      </c>
      <c r="ER1900" t="s">
        <v>2802</v>
      </c>
      <c r="ES1900" t="s">
        <v>343</v>
      </c>
      <c r="ET1900">
        <v>1</v>
      </c>
      <c r="EU1900">
        <v>10</v>
      </c>
      <c r="EV1900">
        <v>1</v>
      </c>
      <c r="EW1900" t="s">
        <v>398</v>
      </c>
      <c r="FH1900" t="s">
        <v>343</v>
      </c>
      <c r="FM1900">
        <v>700</v>
      </c>
      <c r="FN1900" t="s">
        <v>544</v>
      </c>
      <c r="FO1900" t="s">
        <v>343</v>
      </c>
      <c r="FP1900">
        <v>1</v>
      </c>
      <c r="FQ1900">
        <v>7</v>
      </c>
      <c r="FR1900">
        <v>1</v>
      </c>
      <c r="FS1900" t="s">
        <v>343</v>
      </c>
      <c r="FX1900">
        <v>1100</v>
      </c>
      <c r="FY1900" t="s">
        <v>461</v>
      </c>
      <c r="FZ1900" t="s">
        <v>343</v>
      </c>
      <c r="GA1900">
        <v>1</v>
      </c>
      <c r="GB1900">
        <v>3</v>
      </c>
      <c r="GC1900">
        <v>1</v>
      </c>
      <c r="GD1900" t="s">
        <v>343</v>
      </c>
      <c r="GI1900">
        <v>200</v>
      </c>
      <c r="GJ1900" t="s">
        <v>461</v>
      </c>
      <c r="GK1900" t="s">
        <v>343</v>
      </c>
      <c r="GL1900">
        <v>1</v>
      </c>
      <c r="GM1900">
        <v>1</v>
      </c>
      <c r="GN1900">
        <v>1</v>
      </c>
      <c r="GO1900" t="s">
        <v>343</v>
      </c>
      <c r="GT1900">
        <v>110</v>
      </c>
      <c r="GU1900" t="s">
        <v>2795</v>
      </c>
      <c r="GV1900" t="s">
        <v>343</v>
      </c>
      <c r="GW1900">
        <v>1</v>
      </c>
      <c r="GX1900">
        <v>10</v>
      </c>
      <c r="GY1900">
        <v>1</v>
      </c>
      <c r="GZ1900" t="s">
        <v>398</v>
      </c>
      <c r="HK1900" t="s">
        <v>398</v>
      </c>
      <c r="HV1900" t="s">
        <v>398</v>
      </c>
      <c r="IG1900" t="s">
        <v>398</v>
      </c>
      <c r="IR1900" t="s">
        <v>398</v>
      </c>
      <c r="JC1900" t="s">
        <v>398</v>
      </c>
      <c r="MM1900" t="s">
        <v>2798</v>
      </c>
      <c r="MN1900" t="s">
        <v>2803</v>
      </c>
      <c r="MO1900" t="s">
        <v>2804</v>
      </c>
    </row>
    <row r="1901" spans="1:353" x14ac:dyDescent="0.25">
      <c r="A1901">
        <v>276</v>
      </c>
      <c r="B1901" t="s">
        <v>2806</v>
      </c>
      <c r="C1901" t="s">
        <v>2807</v>
      </c>
      <c r="D1901">
        <v>69501117276</v>
      </c>
      <c r="E1901" t="s">
        <v>1356</v>
      </c>
      <c r="F1901" t="s">
        <v>462</v>
      </c>
      <c r="G1901" t="s">
        <v>456</v>
      </c>
      <c r="H1901" t="s">
        <v>9246</v>
      </c>
      <c r="I1901" t="s">
        <v>463</v>
      </c>
      <c r="J1901" t="s">
        <v>457</v>
      </c>
      <c r="K1901" t="s">
        <v>9254</v>
      </c>
      <c r="L1901" t="s">
        <v>1389</v>
      </c>
      <c r="M1901" t="s">
        <v>478</v>
      </c>
      <c r="N1901" t="s">
        <v>9253</v>
      </c>
      <c r="O1901" t="s">
        <v>480</v>
      </c>
      <c r="P1901" t="s">
        <v>479</v>
      </c>
      <c r="Q1901" t="s">
        <v>480</v>
      </c>
      <c r="R1901" t="s">
        <v>355</v>
      </c>
      <c r="S1901" t="s">
        <v>409</v>
      </c>
      <c r="HK1901" t="s">
        <v>343</v>
      </c>
      <c r="HP1901">
        <v>650</v>
      </c>
      <c r="HQ1901" t="s">
        <v>357</v>
      </c>
      <c r="HR1901" t="s">
        <v>343</v>
      </c>
      <c r="HS1901">
        <v>1</v>
      </c>
      <c r="HT1901">
        <v>7</v>
      </c>
      <c r="HU1901">
        <v>1</v>
      </c>
      <c r="HV1901" t="s">
        <v>343</v>
      </c>
      <c r="IA1901">
        <v>75</v>
      </c>
      <c r="IB1901" t="s">
        <v>2045</v>
      </c>
      <c r="IC1901" t="s">
        <v>343</v>
      </c>
      <c r="ID1901">
        <v>1</v>
      </c>
      <c r="IE1901">
        <v>7</v>
      </c>
      <c r="IF1901">
        <v>1</v>
      </c>
      <c r="IG1901" t="s">
        <v>343</v>
      </c>
      <c r="IL1901">
        <v>400</v>
      </c>
      <c r="IM1901" t="s">
        <v>357</v>
      </c>
      <c r="IN1901" t="s">
        <v>343</v>
      </c>
      <c r="IO1901">
        <v>1</v>
      </c>
      <c r="IP1901">
        <v>7</v>
      </c>
      <c r="IQ1901">
        <v>1</v>
      </c>
      <c r="IR1901" t="s">
        <v>343</v>
      </c>
      <c r="IW1901">
        <v>400</v>
      </c>
      <c r="IX1901" t="s">
        <v>2808</v>
      </c>
      <c r="IY1901" t="s">
        <v>343</v>
      </c>
      <c r="IZ1901">
        <v>1</v>
      </c>
      <c r="JA1901">
        <v>10</v>
      </c>
      <c r="JB1901">
        <v>1</v>
      </c>
      <c r="JC1901" t="s">
        <v>343</v>
      </c>
      <c r="JH1901">
        <v>250</v>
      </c>
      <c r="JI1901" t="s">
        <v>800</v>
      </c>
      <c r="JJ1901" t="s">
        <v>343</v>
      </c>
      <c r="JK1901">
        <v>1</v>
      </c>
      <c r="JL1901">
        <v>10</v>
      </c>
      <c r="JM1901">
        <v>1</v>
      </c>
      <c r="MM1901" t="s">
        <v>2805</v>
      </c>
      <c r="MN1901" t="s">
        <v>2809</v>
      </c>
      <c r="MO1901" t="s">
        <v>2810</v>
      </c>
    </row>
    <row r="1902" spans="1:353" x14ac:dyDescent="0.25">
      <c r="A1902">
        <v>277</v>
      </c>
      <c r="B1902" t="s">
        <v>2812</v>
      </c>
      <c r="C1902" t="s">
        <v>2813</v>
      </c>
      <c r="D1902">
        <v>65561117277</v>
      </c>
      <c r="E1902" t="s">
        <v>1356</v>
      </c>
      <c r="F1902" t="s">
        <v>462</v>
      </c>
      <c r="G1902" t="s">
        <v>491</v>
      </c>
      <c r="H1902" t="s">
        <v>9299</v>
      </c>
      <c r="I1902" t="s">
        <v>496</v>
      </c>
      <c r="J1902" t="s">
        <v>492</v>
      </c>
      <c r="K1902" t="s">
        <v>9298</v>
      </c>
      <c r="L1902" t="s">
        <v>496</v>
      </c>
      <c r="M1902" t="s">
        <v>523</v>
      </c>
      <c r="N1902" t="s">
        <v>9301</v>
      </c>
      <c r="O1902" t="s">
        <v>526</v>
      </c>
      <c r="P1902" t="s">
        <v>524</v>
      </c>
      <c r="Q1902" t="s">
        <v>525</v>
      </c>
      <c r="R1902" t="s">
        <v>341</v>
      </c>
      <c r="S1902" t="s">
        <v>347</v>
      </c>
      <c r="U1902" t="s">
        <v>398</v>
      </c>
      <c r="GZ1902" t="s">
        <v>343</v>
      </c>
      <c r="HC1902">
        <v>10</v>
      </c>
      <c r="HD1902">
        <v>125</v>
      </c>
      <c r="HE1902">
        <v>100</v>
      </c>
      <c r="HF1902" t="s">
        <v>461</v>
      </c>
      <c r="HG1902" t="s">
        <v>343</v>
      </c>
      <c r="HH1902">
        <v>1</v>
      </c>
      <c r="HI1902">
        <v>1</v>
      </c>
      <c r="HJ1902">
        <v>1</v>
      </c>
      <c r="MM1902" t="s">
        <v>2811</v>
      </c>
      <c r="MN1902" t="s">
        <v>2814</v>
      </c>
      <c r="MO1902" t="s">
        <v>2815</v>
      </c>
    </row>
    <row r="1903" spans="1:353" x14ac:dyDescent="0.25">
      <c r="A1903">
        <v>278</v>
      </c>
      <c r="B1903" t="s">
        <v>2817</v>
      </c>
      <c r="C1903" t="s">
        <v>2818</v>
      </c>
      <c r="D1903">
        <v>65561117278</v>
      </c>
      <c r="E1903" t="s">
        <v>1356</v>
      </c>
      <c r="F1903" t="s">
        <v>462</v>
      </c>
      <c r="G1903" t="s">
        <v>491</v>
      </c>
      <c r="H1903" t="s">
        <v>9299</v>
      </c>
      <c r="I1903" t="s">
        <v>496</v>
      </c>
      <c r="J1903" t="s">
        <v>492</v>
      </c>
      <c r="K1903" t="s">
        <v>9298</v>
      </c>
      <c r="L1903" t="s">
        <v>496</v>
      </c>
      <c r="M1903" t="s">
        <v>523</v>
      </c>
      <c r="N1903" t="s">
        <v>9301</v>
      </c>
      <c r="O1903" t="s">
        <v>526</v>
      </c>
      <c r="P1903" t="s">
        <v>524</v>
      </c>
      <c r="Q1903" t="s">
        <v>608</v>
      </c>
      <c r="R1903" t="s">
        <v>341</v>
      </c>
      <c r="S1903" t="s">
        <v>347</v>
      </c>
      <c r="U1903" t="s">
        <v>398</v>
      </c>
      <c r="GZ1903" t="s">
        <v>343</v>
      </c>
      <c r="HC1903">
        <v>10</v>
      </c>
      <c r="HD1903">
        <v>125</v>
      </c>
      <c r="HE1903">
        <v>100</v>
      </c>
      <c r="HF1903" t="s">
        <v>461</v>
      </c>
      <c r="HG1903" t="s">
        <v>343</v>
      </c>
      <c r="HH1903">
        <v>1</v>
      </c>
      <c r="HI1903">
        <v>1</v>
      </c>
      <c r="HJ1903">
        <v>1</v>
      </c>
      <c r="MM1903" t="s">
        <v>2816</v>
      </c>
      <c r="MN1903" t="s">
        <v>2819</v>
      </c>
      <c r="MO1903" t="s">
        <v>2820</v>
      </c>
    </row>
    <row r="1904" spans="1:353" x14ac:dyDescent="0.25">
      <c r="A1904">
        <v>279</v>
      </c>
      <c r="B1904" t="s">
        <v>2822</v>
      </c>
      <c r="C1904" t="s">
        <v>2823</v>
      </c>
      <c r="D1904">
        <v>74431117279</v>
      </c>
      <c r="E1904" t="s">
        <v>1356</v>
      </c>
      <c r="F1904" t="s">
        <v>462</v>
      </c>
      <c r="G1904" t="s">
        <v>491</v>
      </c>
      <c r="H1904" t="s">
        <v>9299</v>
      </c>
      <c r="I1904" t="s">
        <v>496</v>
      </c>
      <c r="J1904" t="s">
        <v>492</v>
      </c>
      <c r="K1904" t="s">
        <v>9298</v>
      </c>
      <c r="L1904" t="s">
        <v>496</v>
      </c>
      <c r="M1904" t="s">
        <v>501</v>
      </c>
      <c r="N1904" t="s">
        <v>9298</v>
      </c>
      <c r="O1904" t="s">
        <v>496</v>
      </c>
      <c r="P1904" t="s">
        <v>502</v>
      </c>
      <c r="Q1904" t="s">
        <v>503</v>
      </c>
      <c r="R1904" t="s">
        <v>355</v>
      </c>
      <c r="S1904" t="s">
        <v>409</v>
      </c>
      <c r="HK1904" t="s">
        <v>343</v>
      </c>
      <c r="HP1904">
        <v>500</v>
      </c>
      <c r="HQ1904" t="s">
        <v>357</v>
      </c>
      <c r="HR1904" t="s">
        <v>343</v>
      </c>
      <c r="HS1904">
        <v>1</v>
      </c>
      <c r="HT1904">
        <v>6</v>
      </c>
      <c r="HU1904">
        <v>1</v>
      </c>
      <c r="HV1904" t="s">
        <v>343</v>
      </c>
      <c r="IA1904">
        <v>85</v>
      </c>
      <c r="IB1904" t="s">
        <v>2045</v>
      </c>
      <c r="IC1904" t="s">
        <v>343</v>
      </c>
      <c r="ID1904">
        <v>1</v>
      </c>
      <c r="IE1904">
        <v>25</v>
      </c>
      <c r="IF1904">
        <v>1</v>
      </c>
      <c r="IG1904" t="s">
        <v>343</v>
      </c>
      <c r="IL1904">
        <v>300</v>
      </c>
      <c r="IM1904" t="s">
        <v>357</v>
      </c>
      <c r="IN1904" t="s">
        <v>343</v>
      </c>
      <c r="IO1904">
        <v>1</v>
      </c>
      <c r="IP1904">
        <v>5</v>
      </c>
      <c r="IQ1904">
        <v>1</v>
      </c>
      <c r="IR1904" t="s">
        <v>343</v>
      </c>
      <c r="IW1904">
        <v>250</v>
      </c>
      <c r="IX1904" t="s">
        <v>374</v>
      </c>
      <c r="IY1904" t="s">
        <v>343</v>
      </c>
      <c r="IZ1904">
        <v>1</v>
      </c>
      <c r="JA1904">
        <v>20</v>
      </c>
      <c r="JB1904">
        <v>1</v>
      </c>
      <c r="JC1904" t="s">
        <v>343</v>
      </c>
      <c r="JH1904">
        <v>450</v>
      </c>
      <c r="JI1904" t="s">
        <v>1691</v>
      </c>
      <c r="JJ1904" t="s">
        <v>343</v>
      </c>
      <c r="JK1904">
        <v>1</v>
      </c>
      <c r="JL1904">
        <v>7</v>
      </c>
      <c r="JM1904">
        <v>1</v>
      </c>
      <c r="MM1904" t="s">
        <v>2821</v>
      </c>
      <c r="MN1904" t="s">
        <v>2824</v>
      </c>
      <c r="MO1904" t="s">
        <v>2825</v>
      </c>
    </row>
    <row r="1905" spans="1:353" x14ac:dyDescent="0.25">
      <c r="A1905">
        <v>280</v>
      </c>
      <c r="B1905" t="s">
        <v>2827</v>
      </c>
      <c r="C1905" t="s">
        <v>2828</v>
      </c>
      <c r="D1905">
        <v>74431117280</v>
      </c>
      <c r="E1905" t="s">
        <v>1356</v>
      </c>
      <c r="F1905" t="s">
        <v>462</v>
      </c>
      <c r="G1905" t="s">
        <v>491</v>
      </c>
      <c r="H1905" t="s">
        <v>9299</v>
      </c>
      <c r="I1905" t="s">
        <v>496</v>
      </c>
      <c r="J1905" t="s">
        <v>492</v>
      </c>
      <c r="K1905" t="s">
        <v>9298</v>
      </c>
      <c r="L1905" t="s">
        <v>496</v>
      </c>
      <c r="M1905" t="s">
        <v>501</v>
      </c>
      <c r="N1905" t="s">
        <v>9298</v>
      </c>
      <c r="O1905" t="s">
        <v>496</v>
      </c>
      <c r="P1905" t="s">
        <v>502</v>
      </c>
      <c r="Q1905" t="s">
        <v>503</v>
      </c>
      <c r="R1905" t="s">
        <v>355</v>
      </c>
      <c r="S1905" t="s">
        <v>409</v>
      </c>
      <c r="HK1905" t="s">
        <v>343</v>
      </c>
      <c r="HP1905">
        <v>500</v>
      </c>
      <c r="HQ1905" t="s">
        <v>357</v>
      </c>
      <c r="HR1905" t="s">
        <v>343</v>
      </c>
      <c r="HS1905">
        <v>1</v>
      </c>
      <c r="HT1905">
        <v>7</v>
      </c>
      <c r="HU1905">
        <v>1</v>
      </c>
      <c r="HV1905" t="s">
        <v>343</v>
      </c>
      <c r="IA1905">
        <v>85</v>
      </c>
      <c r="IB1905" t="s">
        <v>2045</v>
      </c>
      <c r="IC1905" t="s">
        <v>343</v>
      </c>
      <c r="ID1905">
        <v>1</v>
      </c>
      <c r="IE1905">
        <v>20</v>
      </c>
      <c r="IF1905">
        <v>1</v>
      </c>
      <c r="IG1905" t="s">
        <v>343</v>
      </c>
      <c r="IL1905">
        <v>300</v>
      </c>
      <c r="IM1905" t="s">
        <v>357</v>
      </c>
      <c r="IN1905" t="s">
        <v>343</v>
      </c>
      <c r="IO1905">
        <v>1</v>
      </c>
      <c r="IP1905">
        <v>7</v>
      </c>
      <c r="IQ1905">
        <v>1</v>
      </c>
      <c r="IR1905" t="s">
        <v>343</v>
      </c>
      <c r="IW1905">
        <v>250</v>
      </c>
      <c r="IX1905" t="s">
        <v>374</v>
      </c>
      <c r="IY1905" t="s">
        <v>343</v>
      </c>
      <c r="IZ1905">
        <v>1</v>
      </c>
      <c r="JA1905">
        <v>25</v>
      </c>
      <c r="JB1905">
        <v>1</v>
      </c>
      <c r="JC1905" t="s">
        <v>343</v>
      </c>
      <c r="JH1905">
        <v>450</v>
      </c>
      <c r="JI1905" t="s">
        <v>1691</v>
      </c>
      <c r="JJ1905" t="s">
        <v>343</v>
      </c>
      <c r="JK1905">
        <v>1</v>
      </c>
      <c r="JL1905">
        <v>6</v>
      </c>
      <c r="JM1905">
        <v>1</v>
      </c>
      <c r="MM1905" t="s">
        <v>2826</v>
      </c>
      <c r="MN1905" t="s">
        <v>2829</v>
      </c>
      <c r="MO1905" t="s">
        <v>2830</v>
      </c>
    </row>
    <row r="1906" spans="1:353" x14ac:dyDescent="0.25">
      <c r="A1906">
        <v>281</v>
      </c>
      <c r="B1906" t="s">
        <v>2832</v>
      </c>
      <c r="C1906" t="s">
        <v>2833</v>
      </c>
      <c r="D1906">
        <v>74431117281</v>
      </c>
      <c r="E1906" t="s">
        <v>1356</v>
      </c>
      <c r="F1906" t="s">
        <v>462</v>
      </c>
      <c r="G1906" t="s">
        <v>491</v>
      </c>
      <c r="H1906" t="s">
        <v>9299</v>
      </c>
      <c r="I1906" t="s">
        <v>496</v>
      </c>
      <c r="J1906" t="s">
        <v>492</v>
      </c>
      <c r="K1906" t="s">
        <v>9298</v>
      </c>
      <c r="L1906" t="s">
        <v>496</v>
      </c>
      <c r="M1906" t="s">
        <v>501</v>
      </c>
      <c r="N1906" t="s">
        <v>9298</v>
      </c>
      <c r="O1906" t="s">
        <v>496</v>
      </c>
      <c r="P1906" t="s">
        <v>502</v>
      </c>
      <c r="Q1906" t="s">
        <v>503</v>
      </c>
      <c r="R1906" t="s">
        <v>355</v>
      </c>
      <c r="S1906" t="s">
        <v>1398</v>
      </c>
      <c r="U1906" t="s">
        <v>343</v>
      </c>
      <c r="Z1906">
        <v>215</v>
      </c>
      <c r="AA1906" t="s">
        <v>370</v>
      </c>
      <c r="AB1906" t="s">
        <v>343</v>
      </c>
      <c r="AC1906">
        <v>1</v>
      </c>
      <c r="AD1906">
        <v>10</v>
      </c>
      <c r="AE1906">
        <v>1</v>
      </c>
      <c r="AF1906" t="s">
        <v>343</v>
      </c>
      <c r="AK1906">
        <v>550</v>
      </c>
      <c r="AL1906" t="s">
        <v>714</v>
      </c>
      <c r="AM1906" t="s">
        <v>343</v>
      </c>
      <c r="AN1906">
        <v>1</v>
      </c>
      <c r="AO1906">
        <v>5</v>
      </c>
      <c r="AP1906">
        <v>1</v>
      </c>
      <c r="AQ1906" t="s">
        <v>343</v>
      </c>
      <c r="AV1906">
        <v>200</v>
      </c>
      <c r="AW1906" t="s">
        <v>461</v>
      </c>
      <c r="AX1906" t="s">
        <v>343</v>
      </c>
      <c r="AY1906">
        <v>1</v>
      </c>
      <c r="AZ1906">
        <v>15</v>
      </c>
      <c r="BA1906">
        <v>1</v>
      </c>
      <c r="BB1906" t="s">
        <v>343</v>
      </c>
      <c r="BG1906">
        <v>400</v>
      </c>
      <c r="BH1906" t="s">
        <v>461</v>
      </c>
      <c r="BI1906" t="s">
        <v>343</v>
      </c>
      <c r="BJ1906">
        <v>1</v>
      </c>
      <c r="BK1906">
        <v>18</v>
      </c>
      <c r="BL1906">
        <v>1</v>
      </c>
      <c r="BM1906" t="s">
        <v>343</v>
      </c>
      <c r="BR1906">
        <v>1100</v>
      </c>
      <c r="BS1906" t="s">
        <v>712</v>
      </c>
      <c r="BT1906" t="s">
        <v>343</v>
      </c>
      <c r="BU1906">
        <v>1</v>
      </c>
      <c r="BV1906">
        <v>4</v>
      </c>
      <c r="BW1906">
        <v>1</v>
      </c>
      <c r="BX1906" t="s">
        <v>343</v>
      </c>
      <c r="CC1906">
        <v>275</v>
      </c>
      <c r="CD1906" t="s">
        <v>2834</v>
      </c>
      <c r="CE1906" t="s">
        <v>343</v>
      </c>
      <c r="CF1906">
        <v>1</v>
      </c>
      <c r="CG1906">
        <v>5</v>
      </c>
      <c r="CH1906">
        <v>1</v>
      </c>
      <c r="CI1906" t="s">
        <v>343</v>
      </c>
      <c r="CN1906">
        <v>100</v>
      </c>
      <c r="CO1906" t="s">
        <v>2835</v>
      </c>
      <c r="CP1906" t="s">
        <v>343</v>
      </c>
      <c r="CQ1906">
        <v>1</v>
      </c>
      <c r="CR1906">
        <v>6</v>
      </c>
      <c r="CS1906">
        <v>1</v>
      </c>
      <c r="CT1906" t="s">
        <v>343</v>
      </c>
      <c r="CY1906">
        <v>75</v>
      </c>
      <c r="CZ1906" t="s">
        <v>2835</v>
      </c>
      <c r="DA1906" t="s">
        <v>343</v>
      </c>
      <c r="DB1906">
        <v>1</v>
      </c>
      <c r="DC1906">
        <v>5</v>
      </c>
      <c r="DD1906">
        <v>1</v>
      </c>
      <c r="DE1906" t="s">
        <v>343</v>
      </c>
      <c r="DJ1906">
        <v>150</v>
      </c>
      <c r="DK1906" t="s">
        <v>2836</v>
      </c>
      <c r="DL1906" t="s">
        <v>343</v>
      </c>
      <c r="DM1906">
        <v>1</v>
      </c>
      <c r="DN1906">
        <v>10</v>
      </c>
      <c r="DO1906">
        <v>1</v>
      </c>
      <c r="DP1906" t="s">
        <v>343</v>
      </c>
      <c r="DU1906">
        <v>200</v>
      </c>
      <c r="DV1906" t="s">
        <v>2837</v>
      </c>
      <c r="DW1906" t="s">
        <v>343</v>
      </c>
      <c r="DX1906">
        <v>1</v>
      </c>
      <c r="DY1906">
        <v>5</v>
      </c>
      <c r="DZ1906">
        <v>1</v>
      </c>
      <c r="EA1906" t="s">
        <v>343</v>
      </c>
      <c r="EF1906">
        <v>3400</v>
      </c>
      <c r="EG1906" t="s">
        <v>749</v>
      </c>
      <c r="EH1906" t="s">
        <v>343</v>
      </c>
      <c r="EI1906">
        <v>1</v>
      </c>
      <c r="EJ1906">
        <v>6</v>
      </c>
      <c r="EK1906">
        <v>1</v>
      </c>
      <c r="EL1906" t="s">
        <v>343</v>
      </c>
      <c r="EQ1906">
        <v>500</v>
      </c>
      <c r="ER1906" t="s">
        <v>746</v>
      </c>
      <c r="ES1906" t="s">
        <v>343</v>
      </c>
      <c r="ET1906">
        <v>1</v>
      </c>
      <c r="EU1906">
        <v>15</v>
      </c>
      <c r="EV1906">
        <v>1</v>
      </c>
      <c r="EW1906" t="s">
        <v>343</v>
      </c>
      <c r="FB1906">
        <v>650</v>
      </c>
      <c r="FC1906" t="s">
        <v>461</v>
      </c>
      <c r="FD1906" t="s">
        <v>343</v>
      </c>
      <c r="FE1906">
        <v>1</v>
      </c>
      <c r="FF1906">
        <v>2</v>
      </c>
      <c r="FG1906">
        <v>1</v>
      </c>
      <c r="FH1906" t="s">
        <v>343</v>
      </c>
      <c r="FM1906">
        <v>700</v>
      </c>
      <c r="FN1906" t="s">
        <v>590</v>
      </c>
      <c r="FO1906" t="s">
        <v>343</v>
      </c>
      <c r="FP1906">
        <v>1</v>
      </c>
      <c r="FQ1906">
        <v>6</v>
      </c>
      <c r="FR1906">
        <v>1</v>
      </c>
      <c r="FS1906" t="s">
        <v>343</v>
      </c>
      <c r="FX1906">
        <v>1100</v>
      </c>
      <c r="FY1906" t="s">
        <v>461</v>
      </c>
      <c r="FZ1906" t="s">
        <v>343</v>
      </c>
      <c r="GA1906">
        <v>1</v>
      </c>
      <c r="GB1906">
        <v>5</v>
      </c>
      <c r="GC1906">
        <v>1</v>
      </c>
      <c r="GD1906" t="s">
        <v>343</v>
      </c>
      <c r="GI1906">
        <v>170</v>
      </c>
      <c r="GJ1906" t="s">
        <v>461</v>
      </c>
      <c r="GK1906" t="s">
        <v>343</v>
      </c>
      <c r="GL1906">
        <v>1</v>
      </c>
      <c r="GM1906">
        <v>1</v>
      </c>
      <c r="GN1906">
        <v>1</v>
      </c>
      <c r="GO1906" t="s">
        <v>343</v>
      </c>
      <c r="GT1906">
        <v>100</v>
      </c>
      <c r="GU1906" t="s">
        <v>758</v>
      </c>
      <c r="GV1906" t="s">
        <v>343</v>
      </c>
      <c r="GW1906">
        <v>1</v>
      </c>
      <c r="GX1906">
        <v>20</v>
      </c>
      <c r="GY1906">
        <v>1</v>
      </c>
      <c r="GZ1906" t="s">
        <v>343</v>
      </c>
      <c r="HE1906">
        <v>100</v>
      </c>
      <c r="HF1906" t="s">
        <v>461</v>
      </c>
      <c r="HG1906" t="s">
        <v>343</v>
      </c>
      <c r="HH1906">
        <v>1</v>
      </c>
      <c r="HI1906">
        <v>1</v>
      </c>
      <c r="HJ1906">
        <v>1</v>
      </c>
      <c r="HK1906" t="s">
        <v>343</v>
      </c>
      <c r="HP1906">
        <v>500</v>
      </c>
      <c r="HQ1906" t="s">
        <v>357</v>
      </c>
      <c r="HR1906" t="s">
        <v>343</v>
      </c>
      <c r="HS1906">
        <v>1</v>
      </c>
      <c r="HT1906">
        <v>6</v>
      </c>
      <c r="HU1906">
        <v>1</v>
      </c>
      <c r="HV1906" t="s">
        <v>343</v>
      </c>
      <c r="IA1906">
        <v>75</v>
      </c>
      <c r="IB1906" t="s">
        <v>2045</v>
      </c>
      <c r="IC1906" t="s">
        <v>343</v>
      </c>
      <c r="ID1906">
        <v>1</v>
      </c>
      <c r="IE1906">
        <v>25</v>
      </c>
      <c r="IF1906">
        <v>1</v>
      </c>
      <c r="IG1906" t="s">
        <v>343</v>
      </c>
      <c r="IL1906">
        <v>275</v>
      </c>
      <c r="IM1906" t="s">
        <v>357</v>
      </c>
      <c r="IN1906" t="s">
        <v>343</v>
      </c>
      <c r="IO1906">
        <v>1</v>
      </c>
      <c r="IP1906">
        <v>6</v>
      </c>
      <c r="IQ1906">
        <v>1</v>
      </c>
      <c r="IR1906" t="s">
        <v>343</v>
      </c>
      <c r="IW1906">
        <v>250</v>
      </c>
      <c r="IX1906" t="s">
        <v>374</v>
      </c>
      <c r="IY1906" t="s">
        <v>343</v>
      </c>
      <c r="IZ1906">
        <v>1</v>
      </c>
      <c r="JA1906">
        <v>22</v>
      </c>
      <c r="JB1906">
        <v>1</v>
      </c>
      <c r="JC1906" t="s">
        <v>343</v>
      </c>
      <c r="JH1906">
        <v>350</v>
      </c>
      <c r="JI1906" t="s">
        <v>800</v>
      </c>
      <c r="JJ1906" t="s">
        <v>343</v>
      </c>
      <c r="JK1906">
        <v>1</v>
      </c>
      <c r="JL1906">
        <v>7</v>
      </c>
      <c r="JM1906">
        <v>1</v>
      </c>
      <c r="MM1906" t="s">
        <v>2831</v>
      </c>
      <c r="MN1906" t="s">
        <v>2838</v>
      </c>
      <c r="MO1906" t="s">
        <v>2839</v>
      </c>
    </row>
    <row r="1907" spans="1:353" x14ac:dyDescent="0.25">
      <c r="A1907">
        <v>282</v>
      </c>
      <c r="B1907" t="s">
        <v>2841</v>
      </c>
      <c r="C1907" t="s">
        <v>2842</v>
      </c>
      <c r="D1907">
        <v>74431117282</v>
      </c>
      <c r="E1907" t="s">
        <v>1356</v>
      </c>
      <c r="F1907" t="s">
        <v>462</v>
      </c>
      <c r="G1907" t="s">
        <v>491</v>
      </c>
      <c r="H1907" t="s">
        <v>9299</v>
      </c>
      <c r="I1907" t="s">
        <v>496</v>
      </c>
      <c r="J1907" t="s">
        <v>492</v>
      </c>
      <c r="K1907" t="s">
        <v>9298</v>
      </c>
      <c r="L1907" t="s">
        <v>496</v>
      </c>
      <c r="M1907" t="s">
        <v>501</v>
      </c>
      <c r="N1907" t="s">
        <v>9298</v>
      </c>
      <c r="O1907" t="s">
        <v>496</v>
      </c>
      <c r="P1907" t="s">
        <v>502</v>
      </c>
      <c r="Q1907" t="s">
        <v>503</v>
      </c>
      <c r="R1907" t="s">
        <v>355</v>
      </c>
      <c r="S1907" t="s">
        <v>1398</v>
      </c>
      <c r="U1907" t="s">
        <v>343</v>
      </c>
      <c r="Z1907">
        <v>210</v>
      </c>
      <c r="AA1907" t="s">
        <v>504</v>
      </c>
      <c r="AB1907" t="s">
        <v>343</v>
      </c>
      <c r="AC1907">
        <v>1</v>
      </c>
      <c r="AD1907">
        <v>8</v>
      </c>
      <c r="AE1907">
        <v>1</v>
      </c>
      <c r="AF1907" t="s">
        <v>343</v>
      </c>
      <c r="AK1907">
        <v>550</v>
      </c>
      <c r="AL1907" t="s">
        <v>714</v>
      </c>
      <c r="AM1907" t="s">
        <v>343</v>
      </c>
      <c r="AN1907">
        <v>1</v>
      </c>
      <c r="AO1907">
        <v>5</v>
      </c>
      <c r="AP1907">
        <v>1</v>
      </c>
      <c r="AQ1907" t="s">
        <v>343</v>
      </c>
      <c r="AV1907">
        <v>200</v>
      </c>
      <c r="AW1907" t="s">
        <v>461</v>
      </c>
      <c r="AX1907" t="s">
        <v>343</v>
      </c>
      <c r="AY1907">
        <v>1</v>
      </c>
      <c r="AZ1907">
        <v>15</v>
      </c>
      <c r="BA1907">
        <v>1</v>
      </c>
      <c r="BB1907" t="s">
        <v>343</v>
      </c>
      <c r="BG1907">
        <v>400</v>
      </c>
      <c r="BH1907" t="s">
        <v>461</v>
      </c>
      <c r="BI1907" t="s">
        <v>343</v>
      </c>
      <c r="BJ1907">
        <v>1</v>
      </c>
      <c r="BK1907">
        <v>20</v>
      </c>
      <c r="BL1907">
        <v>1</v>
      </c>
      <c r="BM1907" t="s">
        <v>343</v>
      </c>
      <c r="BR1907">
        <v>1050</v>
      </c>
      <c r="BS1907" t="s">
        <v>712</v>
      </c>
      <c r="BT1907" t="s">
        <v>343</v>
      </c>
      <c r="BU1907">
        <v>1</v>
      </c>
      <c r="BV1907">
        <v>5</v>
      </c>
      <c r="BW1907">
        <v>1</v>
      </c>
      <c r="BX1907" t="s">
        <v>343</v>
      </c>
      <c r="CC1907">
        <v>265</v>
      </c>
      <c r="CD1907" t="s">
        <v>2834</v>
      </c>
      <c r="CE1907" t="s">
        <v>343</v>
      </c>
      <c r="CF1907">
        <v>1</v>
      </c>
      <c r="CG1907">
        <v>5</v>
      </c>
      <c r="CH1907">
        <v>1</v>
      </c>
      <c r="CI1907" t="s">
        <v>343</v>
      </c>
      <c r="CN1907">
        <v>110</v>
      </c>
      <c r="CO1907" t="s">
        <v>2843</v>
      </c>
      <c r="CP1907" t="s">
        <v>343</v>
      </c>
      <c r="CQ1907">
        <v>1</v>
      </c>
      <c r="CR1907">
        <v>6</v>
      </c>
      <c r="CS1907">
        <v>1</v>
      </c>
      <c r="CT1907" t="s">
        <v>343</v>
      </c>
      <c r="CY1907">
        <v>75</v>
      </c>
      <c r="CZ1907" t="s">
        <v>2835</v>
      </c>
      <c r="DA1907" t="s">
        <v>343</v>
      </c>
      <c r="DB1907">
        <v>1</v>
      </c>
      <c r="DC1907">
        <v>5</v>
      </c>
      <c r="DD1907">
        <v>1</v>
      </c>
      <c r="DE1907" t="s">
        <v>343</v>
      </c>
      <c r="DJ1907">
        <v>150</v>
      </c>
      <c r="DK1907" t="s">
        <v>1937</v>
      </c>
      <c r="DL1907" t="s">
        <v>343</v>
      </c>
      <c r="DM1907">
        <v>1</v>
      </c>
      <c r="DN1907">
        <v>10</v>
      </c>
      <c r="DO1907">
        <v>1</v>
      </c>
      <c r="DP1907" t="s">
        <v>343</v>
      </c>
      <c r="DU1907">
        <v>200</v>
      </c>
      <c r="DV1907" t="s">
        <v>1441</v>
      </c>
      <c r="DW1907" t="s">
        <v>343</v>
      </c>
      <c r="DX1907">
        <v>1</v>
      </c>
      <c r="DY1907">
        <v>5</v>
      </c>
      <c r="DZ1907">
        <v>1</v>
      </c>
      <c r="EA1907" t="s">
        <v>343</v>
      </c>
      <c r="EF1907">
        <v>3800</v>
      </c>
      <c r="EG1907" t="s">
        <v>2844</v>
      </c>
      <c r="EH1907" t="s">
        <v>343</v>
      </c>
      <c r="EI1907">
        <v>1</v>
      </c>
      <c r="EJ1907">
        <v>7</v>
      </c>
      <c r="EK1907">
        <v>1</v>
      </c>
      <c r="EL1907" t="s">
        <v>343</v>
      </c>
      <c r="EQ1907">
        <v>500</v>
      </c>
      <c r="ER1907" t="s">
        <v>757</v>
      </c>
      <c r="ES1907" t="s">
        <v>343</v>
      </c>
      <c r="ET1907">
        <v>1</v>
      </c>
      <c r="EU1907">
        <v>15</v>
      </c>
      <c r="EV1907">
        <v>1</v>
      </c>
      <c r="EW1907" t="s">
        <v>343</v>
      </c>
      <c r="FB1907">
        <v>675</v>
      </c>
      <c r="FC1907" t="s">
        <v>461</v>
      </c>
      <c r="FD1907" t="s">
        <v>343</v>
      </c>
      <c r="FE1907">
        <v>1</v>
      </c>
      <c r="FF1907">
        <v>3</v>
      </c>
      <c r="FG1907">
        <v>1</v>
      </c>
      <c r="FH1907" t="s">
        <v>343</v>
      </c>
      <c r="FM1907">
        <v>700</v>
      </c>
      <c r="FN1907" t="s">
        <v>590</v>
      </c>
      <c r="FO1907" t="s">
        <v>343</v>
      </c>
      <c r="FP1907">
        <v>1</v>
      </c>
      <c r="FQ1907">
        <v>6</v>
      </c>
      <c r="FR1907">
        <v>1</v>
      </c>
      <c r="FS1907" t="s">
        <v>343</v>
      </c>
      <c r="FX1907">
        <v>1000</v>
      </c>
      <c r="FY1907" t="s">
        <v>461</v>
      </c>
      <c r="FZ1907" t="s">
        <v>343</v>
      </c>
      <c r="GA1907">
        <v>1</v>
      </c>
      <c r="GB1907">
        <v>5</v>
      </c>
      <c r="GC1907">
        <v>1</v>
      </c>
      <c r="GD1907" t="s">
        <v>343</v>
      </c>
      <c r="GI1907">
        <v>170</v>
      </c>
      <c r="GJ1907" t="s">
        <v>461</v>
      </c>
      <c r="GK1907" t="s">
        <v>343</v>
      </c>
      <c r="GL1907">
        <v>1</v>
      </c>
      <c r="GM1907">
        <v>1</v>
      </c>
      <c r="GN1907">
        <v>1</v>
      </c>
      <c r="GO1907" t="s">
        <v>343</v>
      </c>
      <c r="GT1907">
        <v>100</v>
      </c>
      <c r="GU1907" t="s">
        <v>747</v>
      </c>
      <c r="GV1907" t="s">
        <v>343</v>
      </c>
      <c r="GW1907">
        <v>1</v>
      </c>
      <c r="GX1907">
        <v>15</v>
      </c>
      <c r="GY1907">
        <v>1</v>
      </c>
      <c r="GZ1907" t="s">
        <v>343</v>
      </c>
      <c r="HE1907">
        <v>100</v>
      </c>
      <c r="HF1907" t="s">
        <v>461</v>
      </c>
      <c r="HG1907" t="s">
        <v>343</v>
      </c>
      <c r="HH1907">
        <v>1</v>
      </c>
      <c r="HI1907">
        <v>1</v>
      </c>
      <c r="HJ1907">
        <v>1</v>
      </c>
      <c r="HK1907" t="s">
        <v>343</v>
      </c>
      <c r="HP1907">
        <v>500</v>
      </c>
      <c r="HQ1907" t="s">
        <v>357</v>
      </c>
      <c r="HR1907" t="s">
        <v>343</v>
      </c>
      <c r="HS1907">
        <v>1</v>
      </c>
      <c r="HT1907">
        <v>6</v>
      </c>
      <c r="HU1907">
        <v>1</v>
      </c>
      <c r="HV1907" t="s">
        <v>343</v>
      </c>
      <c r="IA1907">
        <v>90</v>
      </c>
      <c r="IB1907" t="s">
        <v>2845</v>
      </c>
      <c r="IC1907" t="s">
        <v>343</v>
      </c>
      <c r="ID1907">
        <v>1</v>
      </c>
      <c r="IE1907">
        <v>18</v>
      </c>
      <c r="IF1907">
        <v>1</v>
      </c>
      <c r="IG1907" t="s">
        <v>343</v>
      </c>
      <c r="IL1907">
        <v>275</v>
      </c>
      <c r="IM1907" t="s">
        <v>357</v>
      </c>
      <c r="IN1907" t="s">
        <v>343</v>
      </c>
      <c r="IO1907">
        <v>1</v>
      </c>
      <c r="IP1907">
        <v>6</v>
      </c>
      <c r="IQ1907">
        <v>1</v>
      </c>
      <c r="IR1907" t="s">
        <v>343</v>
      </c>
      <c r="IW1907">
        <v>250</v>
      </c>
      <c r="IX1907" t="s">
        <v>374</v>
      </c>
      <c r="IY1907" t="s">
        <v>343</v>
      </c>
      <c r="IZ1907">
        <v>1</v>
      </c>
      <c r="JA1907">
        <v>22</v>
      </c>
      <c r="JB1907">
        <v>1</v>
      </c>
      <c r="JC1907" t="s">
        <v>343</v>
      </c>
      <c r="JH1907">
        <v>450</v>
      </c>
      <c r="JI1907" t="s">
        <v>1691</v>
      </c>
      <c r="JJ1907" t="s">
        <v>343</v>
      </c>
      <c r="JK1907">
        <v>1</v>
      </c>
      <c r="JL1907">
        <v>7</v>
      </c>
      <c r="JM1907">
        <v>1</v>
      </c>
      <c r="MM1907" t="s">
        <v>2840</v>
      </c>
      <c r="MN1907" t="s">
        <v>2846</v>
      </c>
      <c r="MO1907" t="s">
        <v>2847</v>
      </c>
    </row>
    <row r="1908" spans="1:353" x14ac:dyDescent="0.25">
      <c r="A1908">
        <v>283</v>
      </c>
      <c r="B1908" t="s">
        <v>2849</v>
      </c>
      <c r="C1908" t="s">
        <v>2850</v>
      </c>
      <c r="D1908">
        <v>74431117283</v>
      </c>
      <c r="E1908" t="s">
        <v>1356</v>
      </c>
      <c r="F1908" t="s">
        <v>462</v>
      </c>
      <c r="G1908" t="s">
        <v>491</v>
      </c>
      <c r="H1908" t="s">
        <v>9299</v>
      </c>
      <c r="I1908" t="s">
        <v>496</v>
      </c>
      <c r="J1908" t="s">
        <v>492</v>
      </c>
      <c r="K1908" t="s">
        <v>9298</v>
      </c>
      <c r="L1908" t="s">
        <v>496</v>
      </c>
      <c r="M1908" t="s">
        <v>501</v>
      </c>
      <c r="N1908" t="s">
        <v>9298</v>
      </c>
      <c r="O1908" t="s">
        <v>496</v>
      </c>
      <c r="P1908" t="s">
        <v>502</v>
      </c>
      <c r="Q1908" t="s">
        <v>503</v>
      </c>
      <c r="R1908" t="s">
        <v>355</v>
      </c>
      <c r="S1908" t="s">
        <v>1398</v>
      </c>
      <c r="U1908" t="s">
        <v>343</v>
      </c>
      <c r="Z1908">
        <v>210</v>
      </c>
      <c r="AA1908" t="s">
        <v>504</v>
      </c>
      <c r="AB1908" t="s">
        <v>343</v>
      </c>
      <c r="AC1908">
        <v>1</v>
      </c>
      <c r="AD1908">
        <v>15</v>
      </c>
      <c r="AE1908">
        <v>1</v>
      </c>
      <c r="AF1908" t="s">
        <v>343</v>
      </c>
      <c r="AK1908">
        <v>550</v>
      </c>
      <c r="AL1908" t="s">
        <v>2851</v>
      </c>
      <c r="AM1908" t="s">
        <v>343</v>
      </c>
      <c r="AN1908">
        <v>1</v>
      </c>
      <c r="AO1908">
        <v>6</v>
      </c>
      <c r="AP1908">
        <v>1</v>
      </c>
      <c r="AQ1908" t="s">
        <v>343</v>
      </c>
      <c r="AV1908">
        <v>200</v>
      </c>
      <c r="AW1908" t="s">
        <v>461</v>
      </c>
      <c r="AX1908" t="s">
        <v>343</v>
      </c>
      <c r="AY1908">
        <v>1</v>
      </c>
      <c r="AZ1908">
        <v>12</v>
      </c>
      <c r="BA1908">
        <v>1</v>
      </c>
      <c r="BB1908" t="s">
        <v>343</v>
      </c>
      <c r="BG1908">
        <v>400</v>
      </c>
      <c r="BH1908" t="s">
        <v>461</v>
      </c>
      <c r="BI1908" t="s">
        <v>343</v>
      </c>
      <c r="BJ1908">
        <v>1</v>
      </c>
      <c r="BK1908">
        <v>15</v>
      </c>
      <c r="BL1908">
        <v>1</v>
      </c>
      <c r="BM1908" t="s">
        <v>343</v>
      </c>
      <c r="BR1908">
        <v>1100</v>
      </c>
      <c r="BS1908" t="s">
        <v>712</v>
      </c>
      <c r="BT1908" t="s">
        <v>343</v>
      </c>
      <c r="BU1908">
        <v>1</v>
      </c>
      <c r="BV1908">
        <v>5</v>
      </c>
      <c r="BW1908">
        <v>1</v>
      </c>
      <c r="BX1908" t="s">
        <v>343</v>
      </c>
      <c r="CC1908">
        <v>265</v>
      </c>
      <c r="CD1908" t="s">
        <v>2834</v>
      </c>
      <c r="CE1908" t="s">
        <v>343</v>
      </c>
      <c r="CF1908">
        <v>1</v>
      </c>
      <c r="CG1908">
        <v>6</v>
      </c>
      <c r="CH1908">
        <v>1</v>
      </c>
      <c r="CI1908" t="s">
        <v>343</v>
      </c>
      <c r="CN1908">
        <v>100</v>
      </c>
      <c r="CO1908" t="s">
        <v>2843</v>
      </c>
      <c r="CP1908" t="s">
        <v>343</v>
      </c>
      <c r="CQ1908">
        <v>1</v>
      </c>
      <c r="CR1908">
        <v>5</v>
      </c>
      <c r="CS1908">
        <v>1</v>
      </c>
      <c r="CT1908" t="s">
        <v>343</v>
      </c>
      <c r="CY1908">
        <v>75</v>
      </c>
      <c r="CZ1908" t="s">
        <v>2835</v>
      </c>
      <c r="DA1908" t="s">
        <v>343</v>
      </c>
      <c r="DB1908">
        <v>1</v>
      </c>
      <c r="DC1908">
        <v>5</v>
      </c>
      <c r="DD1908">
        <v>1</v>
      </c>
      <c r="DE1908" t="s">
        <v>343</v>
      </c>
      <c r="DJ1908">
        <v>150</v>
      </c>
      <c r="DK1908" t="s">
        <v>1937</v>
      </c>
      <c r="DL1908" t="s">
        <v>343</v>
      </c>
      <c r="DM1908">
        <v>1</v>
      </c>
      <c r="DN1908">
        <v>8</v>
      </c>
      <c r="DO1908">
        <v>1</v>
      </c>
      <c r="DP1908" t="s">
        <v>343</v>
      </c>
      <c r="DU1908">
        <v>200</v>
      </c>
      <c r="DV1908" t="s">
        <v>1441</v>
      </c>
      <c r="DW1908" t="s">
        <v>343</v>
      </c>
      <c r="DX1908">
        <v>1</v>
      </c>
      <c r="DY1908">
        <v>5</v>
      </c>
      <c r="DZ1908">
        <v>1</v>
      </c>
      <c r="EA1908" t="s">
        <v>343</v>
      </c>
      <c r="EF1908">
        <v>3400</v>
      </c>
      <c r="EG1908" t="s">
        <v>749</v>
      </c>
      <c r="EH1908" t="s">
        <v>343</v>
      </c>
      <c r="EI1908">
        <v>1</v>
      </c>
      <c r="EJ1908">
        <v>5</v>
      </c>
      <c r="EK1908">
        <v>1</v>
      </c>
      <c r="EL1908" t="s">
        <v>343</v>
      </c>
      <c r="EQ1908">
        <v>500</v>
      </c>
      <c r="ER1908" t="s">
        <v>757</v>
      </c>
      <c r="ES1908" t="s">
        <v>343</v>
      </c>
      <c r="ET1908">
        <v>1</v>
      </c>
      <c r="EU1908">
        <v>17</v>
      </c>
      <c r="EV1908">
        <v>1</v>
      </c>
      <c r="EW1908" t="s">
        <v>343</v>
      </c>
      <c r="FB1908">
        <v>675</v>
      </c>
      <c r="FC1908" t="s">
        <v>461</v>
      </c>
      <c r="FD1908" t="s">
        <v>343</v>
      </c>
      <c r="FE1908">
        <v>1</v>
      </c>
      <c r="FF1908">
        <v>3</v>
      </c>
      <c r="FG1908">
        <v>1</v>
      </c>
      <c r="FH1908" t="s">
        <v>343</v>
      </c>
      <c r="FM1908">
        <v>700</v>
      </c>
      <c r="FN1908" t="s">
        <v>725</v>
      </c>
      <c r="FO1908" t="s">
        <v>343</v>
      </c>
      <c r="FP1908">
        <v>1</v>
      </c>
      <c r="FQ1908">
        <v>6</v>
      </c>
      <c r="FR1908">
        <v>1</v>
      </c>
      <c r="FS1908" t="s">
        <v>343</v>
      </c>
      <c r="FX1908">
        <v>1100</v>
      </c>
      <c r="FY1908" t="s">
        <v>461</v>
      </c>
      <c r="FZ1908" t="s">
        <v>343</v>
      </c>
      <c r="GA1908">
        <v>1</v>
      </c>
      <c r="GB1908">
        <v>5</v>
      </c>
      <c r="GC1908">
        <v>1</v>
      </c>
      <c r="GD1908" t="s">
        <v>343</v>
      </c>
      <c r="GI1908">
        <v>170</v>
      </c>
      <c r="GJ1908" t="s">
        <v>461</v>
      </c>
      <c r="GK1908" t="s">
        <v>343</v>
      </c>
      <c r="GL1908">
        <v>1</v>
      </c>
      <c r="GM1908">
        <v>1</v>
      </c>
      <c r="GN1908">
        <v>1</v>
      </c>
      <c r="GO1908" t="s">
        <v>343</v>
      </c>
      <c r="GT1908">
        <v>100</v>
      </c>
      <c r="GU1908" t="s">
        <v>2852</v>
      </c>
      <c r="GV1908" t="s">
        <v>343</v>
      </c>
      <c r="GW1908">
        <v>1</v>
      </c>
      <c r="GX1908">
        <v>15</v>
      </c>
      <c r="GY1908">
        <v>1</v>
      </c>
      <c r="GZ1908" t="s">
        <v>343</v>
      </c>
      <c r="HE1908">
        <v>100</v>
      </c>
      <c r="HF1908" t="s">
        <v>461</v>
      </c>
      <c r="HG1908" t="s">
        <v>343</v>
      </c>
      <c r="HH1908">
        <v>1</v>
      </c>
      <c r="HI1908">
        <v>1</v>
      </c>
      <c r="HJ1908">
        <v>1</v>
      </c>
      <c r="HK1908" t="s">
        <v>343</v>
      </c>
      <c r="HP1908">
        <v>500</v>
      </c>
      <c r="HQ1908" t="s">
        <v>357</v>
      </c>
      <c r="HR1908" t="s">
        <v>343</v>
      </c>
      <c r="HS1908">
        <v>1</v>
      </c>
      <c r="HT1908">
        <v>7</v>
      </c>
      <c r="HU1908">
        <v>1</v>
      </c>
      <c r="HV1908" t="s">
        <v>343</v>
      </c>
      <c r="IA1908">
        <v>85</v>
      </c>
      <c r="IB1908" t="s">
        <v>2045</v>
      </c>
      <c r="IC1908" t="s">
        <v>343</v>
      </c>
      <c r="ID1908">
        <v>1</v>
      </c>
      <c r="IE1908">
        <v>20</v>
      </c>
      <c r="IF1908">
        <v>1</v>
      </c>
      <c r="IG1908" t="s">
        <v>343</v>
      </c>
      <c r="IL1908">
        <v>300</v>
      </c>
      <c r="IM1908" t="s">
        <v>357</v>
      </c>
      <c r="IN1908" t="s">
        <v>343</v>
      </c>
      <c r="IO1908">
        <v>1</v>
      </c>
      <c r="IP1908">
        <v>5</v>
      </c>
      <c r="IQ1908">
        <v>1</v>
      </c>
      <c r="IR1908" t="s">
        <v>343</v>
      </c>
      <c r="IW1908">
        <v>250</v>
      </c>
      <c r="IX1908" t="s">
        <v>374</v>
      </c>
      <c r="IY1908" t="s">
        <v>343</v>
      </c>
      <c r="IZ1908">
        <v>1</v>
      </c>
      <c r="JA1908">
        <v>25</v>
      </c>
      <c r="JB1908">
        <v>1</v>
      </c>
      <c r="JC1908" t="s">
        <v>343</v>
      </c>
      <c r="JH1908">
        <v>350</v>
      </c>
      <c r="JI1908" t="s">
        <v>800</v>
      </c>
      <c r="JJ1908" t="s">
        <v>343</v>
      </c>
      <c r="JK1908">
        <v>1</v>
      </c>
      <c r="JL1908">
        <v>7</v>
      </c>
      <c r="JM1908">
        <v>1</v>
      </c>
      <c r="MM1908" t="s">
        <v>2848</v>
      </c>
      <c r="MN1908" t="s">
        <v>2853</v>
      </c>
      <c r="MO1908" t="s">
        <v>2854</v>
      </c>
    </row>
    <row r="1909" spans="1:353" x14ac:dyDescent="0.25">
      <c r="A1909">
        <v>284</v>
      </c>
      <c r="B1909" t="s">
        <v>2856</v>
      </c>
      <c r="C1909" t="s">
        <v>2857</v>
      </c>
      <c r="D1909">
        <v>74431117284</v>
      </c>
      <c r="E1909" t="s">
        <v>1356</v>
      </c>
      <c r="F1909" t="s">
        <v>462</v>
      </c>
      <c r="G1909" t="s">
        <v>456</v>
      </c>
      <c r="H1909" t="s">
        <v>9246</v>
      </c>
      <c r="I1909" t="s">
        <v>463</v>
      </c>
      <c r="J1909" t="s">
        <v>457</v>
      </c>
      <c r="K1909" t="s">
        <v>9254</v>
      </c>
      <c r="L1909" t="s">
        <v>1389</v>
      </c>
      <c r="M1909" t="s">
        <v>506</v>
      </c>
      <c r="N1909" t="s">
        <v>9294</v>
      </c>
      <c r="O1909" t="s">
        <v>509</v>
      </c>
      <c r="P1909" t="s">
        <v>507</v>
      </c>
      <c r="Q1909" t="s">
        <v>508</v>
      </c>
      <c r="R1909" t="s">
        <v>355</v>
      </c>
      <c r="S1909" t="s">
        <v>409</v>
      </c>
      <c r="HK1909" t="s">
        <v>343</v>
      </c>
      <c r="HP1909">
        <v>500</v>
      </c>
      <c r="HQ1909" t="s">
        <v>357</v>
      </c>
      <c r="HR1909" t="s">
        <v>343</v>
      </c>
      <c r="HS1909">
        <v>1</v>
      </c>
      <c r="HT1909">
        <v>6</v>
      </c>
      <c r="HU1909">
        <v>1</v>
      </c>
      <c r="HV1909" t="s">
        <v>343</v>
      </c>
      <c r="IA1909">
        <v>75</v>
      </c>
      <c r="IB1909" t="s">
        <v>789</v>
      </c>
      <c r="IC1909" t="s">
        <v>343</v>
      </c>
      <c r="ID1909">
        <v>1</v>
      </c>
      <c r="IE1909">
        <v>15</v>
      </c>
      <c r="IF1909">
        <v>1</v>
      </c>
      <c r="IG1909" t="s">
        <v>343</v>
      </c>
      <c r="IL1909">
        <v>275</v>
      </c>
      <c r="IM1909" t="s">
        <v>357</v>
      </c>
      <c r="IN1909" t="s">
        <v>343</v>
      </c>
      <c r="IO1909">
        <v>1</v>
      </c>
      <c r="IP1909">
        <v>5</v>
      </c>
      <c r="IQ1909">
        <v>1</v>
      </c>
      <c r="IR1909" t="s">
        <v>343</v>
      </c>
      <c r="IW1909">
        <v>250</v>
      </c>
      <c r="IX1909" t="s">
        <v>2858</v>
      </c>
      <c r="IY1909" t="s">
        <v>343</v>
      </c>
      <c r="IZ1909">
        <v>1</v>
      </c>
      <c r="JA1909">
        <v>20</v>
      </c>
      <c r="JB1909">
        <v>1</v>
      </c>
      <c r="JC1909" t="s">
        <v>343</v>
      </c>
      <c r="JH1909">
        <v>400</v>
      </c>
      <c r="JI1909" t="s">
        <v>768</v>
      </c>
      <c r="JJ1909" t="s">
        <v>343</v>
      </c>
      <c r="JK1909">
        <v>1</v>
      </c>
      <c r="JL1909">
        <v>6</v>
      </c>
      <c r="JM1909">
        <v>1</v>
      </c>
      <c r="MM1909" t="s">
        <v>2855</v>
      </c>
      <c r="MN1909" t="s">
        <v>2859</v>
      </c>
      <c r="MO1909" t="s">
        <v>2860</v>
      </c>
    </row>
    <row r="1910" spans="1:353" x14ac:dyDescent="0.25">
      <c r="A1910">
        <v>285</v>
      </c>
      <c r="B1910" t="s">
        <v>2862</v>
      </c>
      <c r="C1910" t="s">
        <v>2863</v>
      </c>
      <c r="D1910">
        <v>74431117285</v>
      </c>
      <c r="E1910" t="s">
        <v>1356</v>
      </c>
      <c r="F1910" t="s">
        <v>462</v>
      </c>
      <c r="G1910" t="s">
        <v>456</v>
      </c>
      <c r="H1910" t="s">
        <v>9246</v>
      </c>
      <c r="I1910" t="s">
        <v>463</v>
      </c>
      <c r="J1910" t="s">
        <v>457</v>
      </c>
      <c r="K1910" t="s">
        <v>9254</v>
      </c>
      <c r="L1910" t="s">
        <v>1389</v>
      </c>
      <c r="M1910" t="s">
        <v>506</v>
      </c>
      <c r="N1910" t="s">
        <v>9294</v>
      </c>
      <c r="O1910" t="s">
        <v>509</v>
      </c>
      <c r="P1910" t="s">
        <v>507</v>
      </c>
      <c r="Q1910" t="s">
        <v>508</v>
      </c>
      <c r="R1910" t="s">
        <v>355</v>
      </c>
      <c r="S1910" t="s">
        <v>409</v>
      </c>
      <c r="HK1910" t="s">
        <v>343</v>
      </c>
      <c r="HP1910">
        <v>500</v>
      </c>
      <c r="HQ1910" t="s">
        <v>357</v>
      </c>
      <c r="HR1910" t="s">
        <v>343</v>
      </c>
      <c r="HS1910">
        <v>1</v>
      </c>
      <c r="HT1910">
        <v>7</v>
      </c>
      <c r="HU1910">
        <v>1</v>
      </c>
      <c r="HV1910" t="s">
        <v>343</v>
      </c>
      <c r="IA1910">
        <v>75</v>
      </c>
      <c r="IB1910" t="s">
        <v>2045</v>
      </c>
      <c r="IC1910" t="s">
        <v>343</v>
      </c>
      <c r="ID1910">
        <v>1</v>
      </c>
      <c r="IE1910">
        <v>18</v>
      </c>
      <c r="IF1910">
        <v>1</v>
      </c>
      <c r="IG1910" t="s">
        <v>343</v>
      </c>
      <c r="IL1910">
        <v>300</v>
      </c>
      <c r="IM1910" t="s">
        <v>357</v>
      </c>
      <c r="IN1910" t="s">
        <v>343</v>
      </c>
      <c r="IO1910">
        <v>1</v>
      </c>
      <c r="IP1910">
        <v>5</v>
      </c>
      <c r="IQ1910">
        <v>1</v>
      </c>
      <c r="IR1910" t="s">
        <v>343</v>
      </c>
      <c r="IW1910">
        <v>250</v>
      </c>
      <c r="IX1910" t="s">
        <v>374</v>
      </c>
      <c r="IY1910" t="s">
        <v>343</v>
      </c>
      <c r="IZ1910">
        <v>1</v>
      </c>
      <c r="JA1910">
        <v>23</v>
      </c>
      <c r="JB1910">
        <v>1</v>
      </c>
      <c r="JC1910" t="s">
        <v>343</v>
      </c>
      <c r="JH1910">
        <v>350</v>
      </c>
      <c r="JI1910" t="s">
        <v>802</v>
      </c>
      <c r="JJ1910" t="s">
        <v>343</v>
      </c>
      <c r="JK1910">
        <v>1</v>
      </c>
      <c r="JL1910">
        <v>6</v>
      </c>
      <c r="JM1910">
        <v>1</v>
      </c>
      <c r="MM1910" t="s">
        <v>2861</v>
      </c>
      <c r="MN1910" t="s">
        <v>2864</v>
      </c>
      <c r="MO1910" t="s">
        <v>2865</v>
      </c>
    </row>
    <row r="1911" spans="1:353" x14ac:dyDescent="0.25">
      <c r="A1911">
        <v>286</v>
      </c>
      <c r="B1911" t="s">
        <v>2867</v>
      </c>
      <c r="C1911" t="s">
        <v>2868</v>
      </c>
      <c r="D1911">
        <v>74431117286</v>
      </c>
      <c r="E1911" t="s">
        <v>1356</v>
      </c>
      <c r="F1911" t="s">
        <v>462</v>
      </c>
      <c r="G1911" t="s">
        <v>456</v>
      </c>
      <c r="H1911" t="s">
        <v>9246</v>
      </c>
      <c r="I1911" t="s">
        <v>463</v>
      </c>
      <c r="J1911" t="s">
        <v>457</v>
      </c>
      <c r="K1911" t="s">
        <v>9254</v>
      </c>
      <c r="L1911" t="s">
        <v>1389</v>
      </c>
      <c r="M1911" t="s">
        <v>506</v>
      </c>
      <c r="N1911" t="s">
        <v>9294</v>
      </c>
      <c r="O1911" t="s">
        <v>509</v>
      </c>
      <c r="P1911" t="s">
        <v>507</v>
      </c>
      <c r="Q1911" t="s">
        <v>508</v>
      </c>
      <c r="R1911" t="s">
        <v>355</v>
      </c>
      <c r="S1911" t="s">
        <v>409</v>
      </c>
      <c r="HK1911" t="s">
        <v>343</v>
      </c>
      <c r="HP1911">
        <v>500</v>
      </c>
      <c r="HQ1911" t="s">
        <v>357</v>
      </c>
      <c r="HR1911" t="s">
        <v>343</v>
      </c>
      <c r="HS1911">
        <v>1</v>
      </c>
      <c r="HT1911">
        <v>6</v>
      </c>
      <c r="HU1911">
        <v>1</v>
      </c>
      <c r="HV1911" t="s">
        <v>343</v>
      </c>
      <c r="IA1911">
        <v>85</v>
      </c>
      <c r="IB1911" t="s">
        <v>788</v>
      </c>
      <c r="IC1911" t="s">
        <v>343</v>
      </c>
      <c r="ID1911">
        <v>1</v>
      </c>
      <c r="IE1911">
        <v>15</v>
      </c>
      <c r="IF1911">
        <v>1</v>
      </c>
      <c r="IG1911" t="s">
        <v>343</v>
      </c>
      <c r="IL1911">
        <v>275</v>
      </c>
      <c r="IM1911" t="s">
        <v>357</v>
      </c>
      <c r="IN1911" t="s">
        <v>343</v>
      </c>
      <c r="IO1911">
        <v>1</v>
      </c>
      <c r="IP1911">
        <v>5</v>
      </c>
      <c r="IQ1911">
        <v>1</v>
      </c>
      <c r="IR1911" t="s">
        <v>343</v>
      </c>
      <c r="IW1911">
        <v>250</v>
      </c>
      <c r="IX1911" t="s">
        <v>374</v>
      </c>
      <c r="IY1911" t="s">
        <v>343</v>
      </c>
      <c r="IZ1911">
        <v>1</v>
      </c>
      <c r="JA1911">
        <v>20</v>
      </c>
      <c r="JB1911">
        <v>1</v>
      </c>
      <c r="JC1911" t="s">
        <v>343</v>
      </c>
      <c r="JH1911">
        <v>400</v>
      </c>
      <c r="JI1911" t="s">
        <v>768</v>
      </c>
      <c r="JJ1911" t="s">
        <v>343</v>
      </c>
      <c r="JK1911">
        <v>1</v>
      </c>
      <c r="JL1911">
        <v>7</v>
      </c>
      <c r="JM1911">
        <v>1</v>
      </c>
      <c r="MM1911" t="s">
        <v>2866</v>
      </c>
      <c r="MN1911" t="s">
        <v>2869</v>
      </c>
      <c r="MO1911" t="s">
        <v>2870</v>
      </c>
    </row>
    <row r="1912" spans="1:353" x14ac:dyDescent="0.25">
      <c r="A1912">
        <v>287</v>
      </c>
      <c r="B1912" t="s">
        <v>2872</v>
      </c>
      <c r="C1912" t="s">
        <v>2873</v>
      </c>
      <c r="D1912">
        <v>74431117287</v>
      </c>
      <c r="E1912" t="s">
        <v>1356</v>
      </c>
      <c r="F1912" t="s">
        <v>462</v>
      </c>
      <c r="G1912" t="s">
        <v>456</v>
      </c>
      <c r="H1912" t="s">
        <v>9246</v>
      </c>
      <c r="I1912" t="s">
        <v>463</v>
      </c>
      <c r="J1912" t="s">
        <v>457</v>
      </c>
      <c r="K1912" t="s">
        <v>9254</v>
      </c>
      <c r="L1912" t="s">
        <v>1389</v>
      </c>
      <c r="M1912" t="s">
        <v>506</v>
      </c>
      <c r="N1912" t="s">
        <v>9294</v>
      </c>
      <c r="O1912" t="s">
        <v>509</v>
      </c>
      <c r="P1912" t="s">
        <v>507</v>
      </c>
      <c r="Q1912" t="s">
        <v>508</v>
      </c>
      <c r="R1912" t="s">
        <v>355</v>
      </c>
      <c r="S1912" t="s">
        <v>1398</v>
      </c>
      <c r="U1912" t="s">
        <v>343</v>
      </c>
      <c r="Z1912">
        <v>200</v>
      </c>
      <c r="AA1912" t="s">
        <v>370</v>
      </c>
      <c r="AB1912" t="s">
        <v>343</v>
      </c>
      <c r="AC1912">
        <v>1</v>
      </c>
      <c r="AD1912">
        <v>12</v>
      </c>
      <c r="AE1912">
        <v>1</v>
      </c>
      <c r="AF1912" t="s">
        <v>343</v>
      </c>
      <c r="AK1912">
        <v>550</v>
      </c>
      <c r="AL1912" t="s">
        <v>2728</v>
      </c>
      <c r="AM1912" t="s">
        <v>343</v>
      </c>
      <c r="AN1912">
        <v>1</v>
      </c>
      <c r="AO1912">
        <v>5</v>
      </c>
      <c r="AP1912">
        <v>1</v>
      </c>
      <c r="AQ1912" t="s">
        <v>343</v>
      </c>
      <c r="AV1912">
        <v>200</v>
      </c>
      <c r="AW1912" t="s">
        <v>461</v>
      </c>
      <c r="AX1912" t="s">
        <v>343</v>
      </c>
      <c r="AY1912">
        <v>1</v>
      </c>
      <c r="AZ1912">
        <v>15</v>
      </c>
      <c r="BA1912">
        <v>1</v>
      </c>
      <c r="BB1912" t="s">
        <v>343</v>
      </c>
      <c r="BG1912">
        <v>400</v>
      </c>
      <c r="BH1912" t="s">
        <v>461</v>
      </c>
      <c r="BI1912" t="s">
        <v>343</v>
      </c>
      <c r="BJ1912">
        <v>1</v>
      </c>
      <c r="BK1912">
        <v>19</v>
      </c>
      <c r="BL1912">
        <v>1</v>
      </c>
      <c r="BM1912" t="s">
        <v>343</v>
      </c>
      <c r="BR1912">
        <v>1000</v>
      </c>
      <c r="BS1912" t="s">
        <v>2874</v>
      </c>
      <c r="BT1912" t="s">
        <v>343</v>
      </c>
      <c r="BU1912">
        <v>1</v>
      </c>
      <c r="BV1912">
        <v>5</v>
      </c>
      <c r="BW1912">
        <v>1</v>
      </c>
      <c r="BX1912" t="s">
        <v>343</v>
      </c>
      <c r="CC1912">
        <v>265</v>
      </c>
      <c r="CD1912" t="s">
        <v>2746</v>
      </c>
      <c r="CE1912" t="s">
        <v>343</v>
      </c>
      <c r="CF1912">
        <v>1</v>
      </c>
      <c r="CG1912">
        <v>5</v>
      </c>
      <c r="CH1912">
        <v>1</v>
      </c>
      <c r="CI1912" t="s">
        <v>343</v>
      </c>
      <c r="CT1912" t="s">
        <v>343</v>
      </c>
      <c r="DE1912" t="s">
        <v>343</v>
      </c>
      <c r="DP1912" t="s">
        <v>343</v>
      </c>
      <c r="EA1912" t="s">
        <v>343</v>
      </c>
      <c r="EF1912">
        <v>3600</v>
      </c>
      <c r="EG1912" t="s">
        <v>749</v>
      </c>
      <c r="EH1912" t="s">
        <v>343</v>
      </c>
      <c r="EI1912">
        <v>1</v>
      </c>
      <c r="EJ1912">
        <v>6</v>
      </c>
      <c r="EK1912">
        <v>1</v>
      </c>
      <c r="EL1912" t="s">
        <v>343</v>
      </c>
      <c r="EQ1912">
        <v>500</v>
      </c>
      <c r="ER1912" t="s">
        <v>757</v>
      </c>
      <c r="ES1912" t="s">
        <v>343</v>
      </c>
      <c r="ET1912">
        <v>1</v>
      </c>
      <c r="EU1912">
        <v>15</v>
      </c>
      <c r="EV1912">
        <v>1</v>
      </c>
      <c r="EW1912" t="s">
        <v>343</v>
      </c>
      <c r="FH1912" t="s">
        <v>343</v>
      </c>
      <c r="FM1912">
        <v>700</v>
      </c>
      <c r="FN1912" t="s">
        <v>2875</v>
      </c>
      <c r="FO1912" t="s">
        <v>343</v>
      </c>
      <c r="FP1912">
        <v>1</v>
      </c>
      <c r="FQ1912">
        <v>6</v>
      </c>
      <c r="FR1912">
        <v>1</v>
      </c>
      <c r="FS1912" t="s">
        <v>343</v>
      </c>
      <c r="FX1912">
        <v>950</v>
      </c>
      <c r="FY1912" t="s">
        <v>461</v>
      </c>
      <c r="FZ1912" t="s">
        <v>343</v>
      </c>
      <c r="GA1912">
        <v>1</v>
      </c>
      <c r="GB1912">
        <v>5</v>
      </c>
      <c r="GC1912">
        <v>1</v>
      </c>
      <c r="GD1912" t="s">
        <v>343</v>
      </c>
      <c r="GI1912">
        <v>170</v>
      </c>
      <c r="GJ1912" t="s">
        <v>461</v>
      </c>
      <c r="GK1912" t="s">
        <v>343</v>
      </c>
      <c r="GL1912">
        <v>1</v>
      </c>
      <c r="GM1912">
        <v>1</v>
      </c>
      <c r="GN1912">
        <v>1</v>
      </c>
      <c r="GO1912" t="s">
        <v>343</v>
      </c>
      <c r="GT1912">
        <v>100</v>
      </c>
      <c r="GU1912" t="s">
        <v>461</v>
      </c>
      <c r="GV1912" t="s">
        <v>343</v>
      </c>
      <c r="GW1912">
        <v>1</v>
      </c>
      <c r="GX1912">
        <v>12</v>
      </c>
      <c r="GY1912">
        <v>1</v>
      </c>
      <c r="GZ1912" t="s">
        <v>343</v>
      </c>
      <c r="HK1912" t="s">
        <v>343</v>
      </c>
      <c r="HV1912" t="s">
        <v>343</v>
      </c>
      <c r="IG1912" t="s">
        <v>343</v>
      </c>
      <c r="IR1912" t="s">
        <v>343</v>
      </c>
      <c r="JC1912" t="s">
        <v>343</v>
      </c>
      <c r="MM1912" t="s">
        <v>2871</v>
      </c>
      <c r="MN1912" t="s">
        <v>2876</v>
      </c>
      <c r="MO1912" t="s">
        <v>2877</v>
      </c>
    </row>
    <row r="1913" spans="1:353" x14ac:dyDescent="0.25">
      <c r="A1913">
        <v>288</v>
      </c>
      <c r="B1913" t="s">
        <v>2879</v>
      </c>
      <c r="C1913" t="s">
        <v>2880</v>
      </c>
      <c r="D1913">
        <v>74431117288</v>
      </c>
      <c r="E1913" t="s">
        <v>1356</v>
      </c>
      <c r="F1913" t="s">
        <v>462</v>
      </c>
      <c r="G1913" t="s">
        <v>456</v>
      </c>
      <c r="H1913" t="s">
        <v>9246</v>
      </c>
      <c r="I1913" t="s">
        <v>463</v>
      </c>
      <c r="J1913" t="s">
        <v>457</v>
      </c>
      <c r="K1913" t="s">
        <v>9254</v>
      </c>
      <c r="L1913" t="s">
        <v>1389</v>
      </c>
      <c r="M1913" t="s">
        <v>506</v>
      </c>
      <c r="N1913" t="s">
        <v>9294</v>
      </c>
      <c r="O1913" t="s">
        <v>509</v>
      </c>
      <c r="P1913" t="s">
        <v>507</v>
      </c>
      <c r="Q1913" t="s">
        <v>508</v>
      </c>
      <c r="R1913" t="s">
        <v>355</v>
      </c>
      <c r="S1913" t="s">
        <v>1398</v>
      </c>
      <c r="U1913" t="s">
        <v>343</v>
      </c>
      <c r="Z1913">
        <v>200</v>
      </c>
      <c r="AA1913" t="s">
        <v>504</v>
      </c>
      <c r="AB1913" t="s">
        <v>343</v>
      </c>
      <c r="AC1913">
        <v>1</v>
      </c>
      <c r="AD1913">
        <v>9</v>
      </c>
      <c r="AE1913">
        <v>1</v>
      </c>
      <c r="AF1913" t="s">
        <v>343</v>
      </c>
      <c r="AK1913">
        <v>550</v>
      </c>
      <c r="AL1913" t="s">
        <v>2728</v>
      </c>
      <c r="AM1913" t="s">
        <v>343</v>
      </c>
      <c r="AN1913">
        <v>1</v>
      </c>
      <c r="AO1913">
        <v>5</v>
      </c>
      <c r="AP1913">
        <v>1</v>
      </c>
      <c r="AQ1913" t="s">
        <v>343</v>
      </c>
      <c r="AV1913">
        <v>200</v>
      </c>
      <c r="AW1913" t="s">
        <v>461</v>
      </c>
      <c r="AX1913" t="s">
        <v>343</v>
      </c>
      <c r="AY1913">
        <v>1</v>
      </c>
      <c r="AZ1913">
        <v>15</v>
      </c>
      <c r="BA1913">
        <v>1</v>
      </c>
      <c r="BB1913" t="s">
        <v>343</v>
      </c>
      <c r="BG1913">
        <v>400</v>
      </c>
      <c r="BH1913" t="s">
        <v>461</v>
      </c>
      <c r="BI1913" t="s">
        <v>343</v>
      </c>
      <c r="BJ1913">
        <v>1</v>
      </c>
      <c r="BK1913">
        <v>20</v>
      </c>
      <c r="BL1913">
        <v>1</v>
      </c>
      <c r="BM1913" t="s">
        <v>343</v>
      </c>
      <c r="BR1913">
        <v>1050</v>
      </c>
      <c r="BS1913" t="s">
        <v>712</v>
      </c>
      <c r="BT1913" t="s">
        <v>343</v>
      </c>
      <c r="BU1913">
        <v>1</v>
      </c>
      <c r="BV1913">
        <v>5</v>
      </c>
      <c r="BW1913">
        <v>1</v>
      </c>
      <c r="BX1913" t="s">
        <v>343</v>
      </c>
      <c r="CC1913">
        <v>265</v>
      </c>
      <c r="CD1913" t="s">
        <v>2746</v>
      </c>
      <c r="CE1913" t="s">
        <v>343</v>
      </c>
      <c r="CF1913">
        <v>1</v>
      </c>
      <c r="CG1913">
        <v>5</v>
      </c>
      <c r="CH1913">
        <v>1</v>
      </c>
      <c r="CI1913" t="s">
        <v>343</v>
      </c>
      <c r="CT1913" t="s">
        <v>343</v>
      </c>
      <c r="DE1913" t="s">
        <v>343</v>
      </c>
      <c r="DP1913" t="s">
        <v>343</v>
      </c>
      <c r="EA1913" t="s">
        <v>343</v>
      </c>
      <c r="EF1913">
        <v>3400</v>
      </c>
      <c r="EG1913" t="s">
        <v>749</v>
      </c>
      <c r="EH1913" t="s">
        <v>343</v>
      </c>
      <c r="EI1913">
        <v>1</v>
      </c>
      <c r="EJ1913">
        <v>7</v>
      </c>
      <c r="EK1913">
        <v>1</v>
      </c>
      <c r="EL1913" t="s">
        <v>343</v>
      </c>
      <c r="EQ1913">
        <v>500</v>
      </c>
      <c r="ER1913" t="s">
        <v>757</v>
      </c>
      <c r="ES1913" t="s">
        <v>343</v>
      </c>
      <c r="ET1913">
        <v>1</v>
      </c>
      <c r="EU1913">
        <v>20</v>
      </c>
      <c r="EV1913">
        <v>1</v>
      </c>
      <c r="EW1913" t="s">
        <v>343</v>
      </c>
      <c r="FH1913" t="s">
        <v>343</v>
      </c>
      <c r="FM1913">
        <v>700</v>
      </c>
      <c r="FN1913" t="s">
        <v>2875</v>
      </c>
      <c r="FO1913" t="s">
        <v>343</v>
      </c>
      <c r="FP1913">
        <v>1</v>
      </c>
      <c r="FQ1913">
        <v>5</v>
      </c>
      <c r="FR1913">
        <v>1</v>
      </c>
      <c r="FS1913" t="s">
        <v>343</v>
      </c>
      <c r="FX1913">
        <v>1000</v>
      </c>
      <c r="FY1913" t="s">
        <v>461</v>
      </c>
      <c r="FZ1913" t="s">
        <v>343</v>
      </c>
      <c r="GA1913">
        <v>1</v>
      </c>
      <c r="GB1913">
        <v>6</v>
      </c>
      <c r="GC1913">
        <v>1</v>
      </c>
      <c r="GD1913" t="s">
        <v>343</v>
      </c>
      <c r="GI1913">
        <v>170</v>
      </c>
      <c r="GJ1913" t="s">
        <v>461</v>
      </c>
      <c r="GK1913" t="s">
        <v>343</v>
      </c>
      <c r="GL1913">
        <v>1</v>
      </c>
      <c r="GM1913">
        <v>1</v>
      </c>
      <c r="GN1913">
        <v>1</v>
      </c>
      <c r="GO1913" t="s">
        <v>343</v>
      </c>
      <c r="GT1913">
        <v>100</v>
      </c>
      <c r="GU1913" t="s">
        <v>758</v>
      </c>
      <c r="GV1913" t="s">
        <v>343</v>
      </c>
      <c r="GW1913">
        <v>1</v>
      </c>
      <c r="GX1913">
        <v>15</v>
      </c>
      <c r="GY1913">
        <v>1</v>
      </c>
      <c r="GZ1913" t="s">
        <v>343</v>
      </c>
      <c r="HK1913" t="s">
        <v>343</v>
      </c>
      <c r="HV1913" t="s">
        <v>343</v>
      </c>
      <c r="IG1913" t="s">
        <v>343</v>
      </c>
      <c r="IR1913" t="s">
        <v>343</v>
      </c>
      <c r="JC1913" t="s">
        <v>343</v>
      </c>
      <c r="MM1913" t="s">
        <v>2878</v>
      </c>
      <c r="MN1913" t="s">
        <v>2881</v>
      </c>
      <c r="MO1913" t="s">
        <v>2882</v>
      </c>
    </row>
    <row r="1914" spans="1:353" x14ac:dyDescent="0.25">
      <c r="A1914">
        <v>289</v>
      </c>
      <c r="B1914" t="s">
        <v>2884</v>
      </c>
      <c r="C1914" t="s">
        <v>2885</v>
      </c>
      <c r="D1914">
        <v>74431117289</v>
      </c>
      <c r="E1914" t="s">
        <v>1356</v>
      </c>
      <c r="F1914" t="s">
        <v>462</v>
      </c>
      <c r="G1914" t="s">
        <v>456</v>
      </c>
      <c r="H1914" t="s">
        <v>9246</v>
      </c>
      <c r="I1914" t="s">
        <v>463</v>
      </c>
      <c r="J1914" t="s">
        <v>457</v>
      </c>
      <c r="K1914" t="s">
        <v>9254</v>
      </c>
      <c r="L1914" t="s">
        <v>1389</v>
      </c>
      <c r="M1914" t="s">
        <v>506</v>
      </c>
      <c r="N1914" t="s">
        <v>9294</v>
      </c>
      <c r="O1914" t="s">
        <v>509</v>
      </c>
      <c r="P1914" t="s">
        <v>507</v>
      </c>
      <c r="Q1914" t="s">
        <v>508</v>
      </c>
      <c r="R1914" t="s">
        <v>355</v>
      </c>
      <c r="S1914" t="s">
        <v>1398</v>
      </c>
      <c r="U1914" t="s">
        <v>343</v>
      </c>
      <c r="Z1914">
        <v>210</v>
      </c>
      <c r="AA1914" t="s">
        <v>370</v>
      </c>
      <c r="AB1914" t="s">
        <v>343</v>
      </c>
      <c r="AC1914">
        <v>1</v>
      </c>
      <c r="AD1914">
        <v>10</v>
      </c>
      <c r="AE1914">
        <v>1</v>
      </c>
      <c r="AF1914" t="s">
        <v>343</v>
      </c>
      <c r="AK1914">
        <v>550</v>
      </c>
      <c r="AL1914" t="s">
        <v>2728</v>
      </c>
      <c r="AM1914" t="s">
        <v>343</v>
      </c>
      <c r="AN1914">
        <v>1</v>
      </c>
      <c r="AO1914">
        <v>5</v>
      </c>
      <c r="AP1914">
        <v>1</v>
      </c>
      <c r="AQ1914" t="s">
        <v>343</v>
      </c>
      <c r="AV1914">
        <v>200</v>
      </c>
      <c r="AW1914" t="s">
        <v>461</v>
      </c>
      <c r="AX1914" t="s">
        <v>343</v>
      </c>
      <c r="AY1914">
        <v>1</v>
      </c>
      <c r="AZ1914">
        <v>15</v>
      </c>
      <c r="BA1914">
        <v>1</v>
      </c>
      <c r="BB1914" t="s">
        <v>343</v>
      </c>
      <c r="BG1914">
        <v>400</v>
      </c>
      <c r="BH1914" t="s">
        <v>461</v>
      </c>
      <c r="BI1914" t="s">
        <v>343</v>
      </c>
      <c r="BJ1914">
        <v>1</v>
      </c>
      <c r="BK1914">
        <v>20</v>
      </c>
      <c r="BL1914">
        <v>1</v>
      </c>
      <c r="BM1914" t="s">
        <v>343</v>
      </c>
      <c r="BR1914">
        <v>1000</v>
      </c>
      <c r="BS1914" t="s">
        <v>712</v>
      </c>
      <c r="BT1914" t="s">
        <v>343</v>
      </c>
      <c r="BU1914">
        <v>1</v>
      </c>
      <c r="BV1914">
        <v>6</v>
      </c>
      <c r="BW1914">
        <v>1</v>
      </c>
      <c r="BX1914" t="s">
        <v>343</v>
      </c>
      <c r="CC1914">
        <v>265</v>
      </c>
      <c r="CD1914" t="s">
        <v>2886</v>
      </c>
      <c r="CE1914" t="s">
        <v>343</v>
      </c>
      <c r="CF1914">
        <v>1</v>
      </c>
      <c r="CG1914">
        <v>5</v>
      </c>
      <c r="CH1914">
        <v>1</v>
      </c>
      <c r="CI1914" t="s">
        <v>343</v>
      </c>
      <c r="CT1914" t="s">
        <v>343</v>
      </c>
      <c r="DE1914" t="s">
        <v>343</v>
      </c>
      <c r="DP1914" t="s">
        <v>343</v>
      </c>
      <c r="EA1914" t="s">
        <v>343</v>
      </c>
      <c r="EF1914">
        <v>3400</v>
      </c>
      <c r="EG1914" t="s">
        <v>749</v>
      </c>
      <c r="EH1914" t="s">
        <v>343</v>
      </c>
      <c r="EI1914">
        <v>1</v>
      </c>
      <c r="EJ1914">
        <v>6</v>
      </c>
      <c r="EK1914">
        <v>1</v>
      </c>
      <c r="EL1914" t="s">
        <v>343</v>
      </c>
      <c r="EQ1914">
        <v>700</v>
      </c>
      <c r="ER1914" t="s">
        <v>748</v>
      </c>
      <c r="ES1914" t="s">
        <v>343</v>
      </c>
      <c r="ET1914">
        <v>1</v>
      </c>
      <c r="EU1914">
        <v>15</v>
      </c>
      <c r="EV1914">
        <v>1</v>
      </c>
      <c r="EW1914" t="s">
        <v>343</v>
      </c>
      <c r="FH1914" t="s">
        <v>343</v>
      </c>
      <c r="FM1914">
        <v>700</v>
      </c>
      <c r="FN1914" t="s">
        <v>590</v>
      </c>
      <c r="FO1914" t="s">
        <v>343</v>
      </c>
      <c r="FP1914">
        <v>1</v>
      </c>
      <c r="FQ1914">
        <v>5</v>
      </c>
      <c r="FR1914">
        <v>1</v>
      </c>
      <c r="FS1914" t="s">
        <v>343</v>
      </c>
      <c r="FX1914">
        <v>950</v>
      </c>
      <c r="FY1914" t="s">
        <v>461</v>
      </c>
      <c r="FZ1914" t="s">
        <v>343</v>
      </c>
      <c r="GA1914">
        <v>1</v>
      </c>
      <c r="GB1914">
        <v>5</v>
      </c>
      <c r="GC1914">
        <v>1</v>
      </c>
      <c r="GD1914" t="s">
        <v>343</v>
      </c>
      <c r="GI1914">
        <v>170</v>
      </c>
      <c r="GJ1914" t="s">
        <v>461</v>
      </c>
      <c r="GK1914" t="s">
        <v>343</v>
      </c>
      <c r="GL1914">
        <v>1</v>
      </c>
      <c r="GM1914">
        <v>1</v>
      </c>
      <c r="GN1914">
        <v>1</v>
      </c>
      <c r="GO1914" t="s">
        <v>343</v>
      </c>
      <c r="GT1914">
        <v>100</v>
      </c>
      <c r="GU1914" t="s">
        <v>758</v>
      </c>
      <c r="GV1914" t="s">
        <v>343</v>
      </c>
      <c r="GW1914">
        <v>1</v>
      </c>
      <c r="GX1914">
        <v>18</v>
      </c>
      <c r="GY1914">
        <v>1</v>
      </c>
      <c r="GZ1914" t="s">
        <v>343</v>
      </c>
      <c r="HK1914" t="s">
        <v>343</v>
      </c>
      <c r="HV1914" t="s">
        <v>343</v>
      </c>
      <c r="IG1914" t="s">
        <v>343</v>
      </c>
      <c r="IR1914" t="s">
        <v>343</v>
      </c>
      <c r="JC1914" t="s">
        <v>343</v>
      </c>
      <c r="MM1914" t="s">
        <v>2883</v>
      </c>
      <c r="MN1914" t="s">
        <v>2887</v>
      </c>
      <c r="MO1914" t="s">
        <v>2888</v>
      </c>
    </row>
    <row r="1915" spans="1:353" x14ac:dyDescent="0.25">
      <c r="A1915">
        <v>290</v>
      </c>
      <c r="B1915" t="s">
        <v>2890</v>
      </c>
      <c r="C1915" t="s">
        <v>2891</v>
      </c>
      <c r="D1915">
        <v>49361117290</v>
      </c>
      <c r="E1915" t="s">
        <v>1356</v>
      </c>
      <c r="F1915" t="s">
        <v>462</v>
      </c>
      <c r="G1915" t="s">
        <v>491</v>
      </c>
      <c r="H1915" t="s">
        <v>9299</v>
      </c>
      <c r="I1915" t="s">
        <v>496</v>
      </c>
      <c r="J1915" t="s">
        <v>492</v>
      </c>
      <c r="K1915" t="s">
        <v>9298</v>
      </c>
      <c r="L1915" t="s">
        <v>496</v>
      </c>
      <c r="M1915" t="s">
        <v>493</v>
      </c>
      <c r="N1915" t="s">
        <v>9300</v>
      </c>
      <c r="O1915" t="s">
        <v>495</v>
      </c>
      <c r="P1915" t="s">
        <v>785</v>
      </c>
      <c r="Q1915" t="s">
        <v>2021</v>
      </c>
      <c r="R1915" t="s">
        <v>341</v>
      </c>
      <c r="S1915" t="s">
        <v>409</v>
      </c>
      <c r="HK1915" t="s">
        <v>343</v>
      </c>
      <c r="HP1915">
        <v>750</v>
      </c>
      <c r="HQ1915" t="s">
        <v>2892</v>
      </c>
      <c r="HR1915" t="s">
        <v>343</v>
      </c>
      <c r="HS1915">
        <v>1</v>
      </c>
      <c r="HT1915">
        <v>7</v>
      </c>
      <c r="HU1915">
        <v>2</v>
      </c>
      <c r="HV1915" t="s">
        <v>343</v>
      </c>
      <c r="IA1915">
        <v>75</v>
      </c>
      <c r="IB1915" t="s">
        <v>2893</v>
      </c>
      <c r="IC1915" t="s">
        <v>343</v>
      </c>
      <c r="ID1915">
        <v>1</v>
      </c>
      <c r="IE1915">
        <v>4</v>
      </c>
      <c r="IF1915">
        <v>2</v>
      </c>
      <c r="IG1915" t="s">
        <v>343</v>
      </c>
      <c r="IL1915">
        <v>350</v>
      </c>
      <c r="IM1915" t="s">
        <v>2894</v>
      </c>
      <c r="IN1915" t="s">
        <v>343</v>
      </c>
      <c r="IO1915">
        <v>1</v>
      </c>
      <c r="IP1915">
        <v>4</v>
      </c>
      <c r="IQ1915">
        <v>2</v>
      </c>
      <c r="IR1915" t="s">
        <v>343</v>
      </c>
      <c r="JC1915" t="s">
        <v>343</v>
      </c>
      <c r="JH1915">
        <v>300</v>
      </c>
      <c r="JI1915" t="s">
        <v>800</v>
      </c>
      <c r="JJ1915" t="s">
        <v>343</v>
      </c>
      <c r="JK1915">
        <v>1</v>
      </c>
      <c r="JL1915">
        <v>4</v>
      </c>
      <c r="JM1915">
        <v>2</v>
      </c>
      <c r="MM1915" t="s">
        <v>2889</v>
      </c>
      <c r="MN1915" t="s">
        <v>2895</v>
      </c>
      <c r="MO1915" t="s">
        <v>2896</v>
      </c>
    </row>
    <row r="1916" spans="1:353" x14ac:dyDescent="0.25">
      <c r="A1916">
        <v>291</v>
      </c>
      <c r="B1916" t="s">
        <v>2898</v>
      </c>
      <c r="C1916" t="s">
        <v>2899</v>
      </c>
      <c r="D1916">
        <v>49361117291</v>
      </c>
      <c r="E1916" t="s">
        <v>1356</v>
      </c>
      <c r="F1916" t="s">
        <v>462</v>
      </c>
      <c r="G1916" t="s">
        <v>491</v>
      </c>
      <c r="H1916" t="s">
        <v>9299</v>
      </c>
      <c r="I1916" t="s">
        <v>496</v>
      </c>
      <c r="J1916" t="s">
        <v>492</v>
      </c>
      <c r="K1916" t="s">
        <v>9298</v>
      </c>
      <c r="L1916" t="s">
        <v>496</v>
      </c>
      <c r="M1916" t="s">
        <v>493</v>
      </c>
      <c r="N1916" t="s">
        <v>9300</v>
      </c>
      <c r="O1916" t="s">
        <v>495</v>
      </c>
      <c r="P1916" t="s">
        <v>785</v>
      </c>
      <c r="Q1916" t="s">
        <v>2021</v>
      </c>
      <c r="R1916" t="s">
        <v>341</v>
      </c>
      <c r="S1916" t="s">
        <v>409</v>
      </c>
      <c r="HK1916" t="s">
        <v>343</v>
      </c>
      <c r="HP1916">
        <v>750</v>
      </c>
      <c r="HQ1916" t="s">
        <v>357</v>
      </c>
      <c r="HR1916" t="s">
        <v>343</v>
      </c>
      <c r="HS1916">
        <v>1</v>
      </c>
      <c r="HT1916">
        <v>7</v>
      </c>
      <c r="HU1916">
        <v>2</v>
      </c>
      <c r="HV1916" t="s">
        <v>343</v>
      </c>
      <c r="IA1916">
        <v>75</v>
      </c>
      <c r="IB1916" t="s">
        <v>2900</v>
      </c>
      <c r="IC1916" t="s">
        <v>343</v>
      </c>
      <c r="ID1916">
        <v>1</v>
      </c>
      <c r="IE1916">
        <v>7</v>
      </c>
      <c r="IF1916">
        <v>2</v>
      </c>
      <c r="IG1916" t="s">
        <v>343</v>
      </c>
      <c r="IL1916">
        <v>350</v>
      </c>
      <c r="IM1916" t="s">
        <v>357</v>
      </c>
      <c r="IN1916" t="s">
        <v>343</v>
      </c>
      <c r="IO1916">
        <v>1</v>
      </c>
      <c r="IP1916">
        <v>10</v>
      </c>
      <c r="IQ1916">
        <v>2</v>
      </c>
      <c r="IR1916" t="s">
        <v>343</v>
      </c>
      <c r="JC1916" t="s">
        <v>343</v>
      </c>
      <c r="JH1916">
        <v>350</v>
      </c>
      <c r="JI1916" t="s">
        <v>800</v>
      </c>
      <c r="JJ1916" t="s">
        <v>343</v>
      </c>
      <c r="JK1916">
        <v>1</v>
      </c>
      <c r="JL1916">
        <v>7</v>
      </c>
      <c r="JM1916">
        <v>2</v>
      </c>
      <c r="MM1916" t="s">
        <v>2897</v>
      </c>
      <c r="MN1916" t="s">
        <v>2901</v>
      </c>
      <c r="MO1916" t="s">
        <v>2902</v>
      </c>
    </row>
    <row r="1917" spans="1:353" x14ac:dyDescent="0.25">
      <c r="A1917">
        <v>292</v>
      </c>
      <c r="B1917" t="s">
        <v>2904</v>
      </c>
      <c r="C1917" t="s">
        <v>2905</v>
      </c>
      <c r="D1917">
        <v>49361117292</v>
      </c>
      <c r="E1917" t="s">
        <v>1356</v>
      </c>
      <c r="F1917" t="s">
        <v>462</v>
      </c>
      <c r="G1917" t="s">
        <v>491</v>
      </c>
      <c r="H1917" t="s">
        <v>9299</v>
      </c>
      <c r="I1917" t="s">
        <v>496</v>
      </c>
      <c r="J1917" t="s">
        <v>492</v>
      </c>
      <c r="K1917" t="s">
        <v>9298</v>
      </c>
      <c r="L1917" t="s">
        <v>496</v>
      </c>
      <c r="M1917" t="s">
        <v>493</v>
      </c>
      <c r="N1917" t="s">
        <v>9300</v>
      </c>
      <c r="O1917" t="s">
        <v>495</v>
      </c>
      <c r="P1917" t="s">
        <v>785</v>
      </c>
      <c r="Q1917" t="s">
        <v>2021</v>
      </c>
      <c r="R1917" t="s">
        <v>341</v>
      </c>
      <c r="S1917" t="s">
        <v>1398</v>
      </c>
      <c r="U1917" t="s">
        <v>398</v>
      </c>
      <c r="AF1917" t="s">
        <v>343</v>
      </c>
      <c r="AK1917">
        <v>600</v>
      </c>
      <c r="AL1917" t="s">
        <v>542</v>
      </c>
      <c r="AM1917" t="s">
        <v>343</v>
      </c>
      <c r="AN1917">
        <v>1</v>
      </c>
      <c r="AO1917">
        <v>7</v>
      </c>
      <c r="AP1917">
        <v>2</v>
      </c>
      <c r="AQ1917" t="s">
        <v>343</v>
      </c>
      <c r="AV1917">
        <v>300</v>
      </c>
      <c r="AW1917" t="s">
        <v>484</v>
      </c>
      <c r="AX1917" t="s">
        <v>343</v>
      </c>
      <c r="AY1917">
        <v>1</v>
      </c>
      <c r="AZ1917">
        <v>6</v>
      </c>
      <c r="BA1917">
        <v>2</v>
      </c>
      <c r="BB1917" t="s">
        <v>343</v>
      </c>
      <c r="BM1917" t="s">
        <v>343</v>
      </c>
      <c r="BR1917">
        <v>1000</v>
      </c>
      <c r="BS1917" t="s">
        <v>732</v>
      </c>
      <c r="BT1917" t="s">
        <v>343</v>
      </c>
      <c r="BU1917">
        <v>1</v>
      </c>
      <c r="BV1917">
        <v>10</v>
      </c>
      <c r="BW1917">
        <v>2</v>
      </c>
      <c r="BX1917" t="s">
        <v>343</v>
      </c>
      <c r="CC1917">
        <v>275</v>
      </c>
      <c r="CD1917" t="s">
        <v>483</v>
      </c>
      <c r="CE1917" t="s">
        <v>343</v>
      </c>
      <c r="CF1917">
        <v>1</v>
      </c>
      <c r="CG1917">
        <v>3</v>
      </c>
      <c r="CH1917">
        <v>2</v>
      </c>
      <c r="CI1917" t="s">
        <v>398</v>
      </c>
      <c r="CT1917" t="s">
        <v>398</v>
      </c>
      <c r="DE1917" t="s">
        <v>398</v>
      </c>
      <c r="DP1917" t="s">
        <v>398</v>
      </c>
      <c r="EA1917" t="s">
        <v>343</v>
      </c>
      <c r="EF1917">
        <v>4500</v>
      </c>
      <c r="EG1917" t="s">
        <v>543</v>
      </c>
      <c r="EH1917" t="s">
        <v>343</v>
      </c>
      <c r="EI1917">
        <v>1</v>
      </c>
      <c r="EJ1917">
        <v>5</v>
      </c>
      <c r="EK1917">
        <v>2</v>
      </c>
      <c r="EL1917" t="s">
        <v>343</v>
      </c>
      <c r="EQ1917">
        <v>500</v>
      </c>
      <c r="ER1917" t="s">
        <v>753</v>
      </c>
      <c r="ES1917" t="s">
        <v>343</v>
      </c>
      <c r="ET1917">
        <v>1</v>
      </c>
      <c r="EU1917">
        <v>7</v>
      </c>
      <c r="EV1917">
        <v>2</v>
      </c>
      <c r="EW1917" t="s">
        <v>398</v>
      </c>
      <c r="FH1917" t="s">
        <v>343</v>
      </c>
      <c r="FM1917">
        <v>700</v>
      </c>
      <c r="FN1917" t="s">
        <v>1638</v>
      </c>
      <c r="FO1917" t="s">
        <v>343</v>
      </c>
      <c r="FP1917">
        <v>1</v>
      </c>
      <c r="FQ1917">
        <v>3</v>
      </c>
      <c r="FR1917">
        <v>2</v>
      </c>
      <c r="FS1917" t="s">
        <v>343</v>
      </c>
      <c r="FX1917">
        <v>1150</v>
      </c>
      <c r="FY1917" t="s">
        <v>484</v>
      </c>
      <c r="FZ1917" t="s">
        <v>343</v>
      </c>
      <c r="GA1917">
        <v>1</v>
      </c>
      <c r="GB1917">
        <v>3</v>
      </c>
      <c r="GC1917">
        <v>2</v>
      </c>
      <c r="GD1917" t="s">
        <v>343</v>
      </c>
      <c r="GO1917" t="s">
        <v>343</v>
      </c>
      <c r="GT1917">
        <v>75</v>
      </c>
      <c r="GU1917" t="s">
        <v>737</v>
      </c>
      <c r="GV1917" t="s">
        <v>343</v>
      </c>
      <c r="GW1917">
        <v>1</v>
      </c>
      <c r="GX1917">
        <v>6</v>
      </c>
      <c r="GY1917">
        <v>2</v>
      </c>
      <c r="GZ1917" t="s">
        <v>398</v>
      </c>
      <c r="HK1917" t="s">
        <v>398</v>
      </c>
      <c r="HV1917" t="s">
        <v>398</v>
      </c>
      <c r="IG1917" t="s">
        <v>398</v>
      </c>
      <c r="IR1917" t="s">
        <v>398</v>
      </c>
      <c r="JC1917" t="s">
        <v>398</v>
      </c>
      <c r="MM1917" t="s">
        <v>2903</v>
      </c>
      <c r="MN1917" t="s">
        <v>2906</v>
      </c>
      <c r="MO1917" t="s">
        <v>2907</v>
      </c>
    </row>
    <row r="1918" spans="1:353" x14ac:dyDescent="0.25">
      <c r="A1918">
        <v>293</v>
      </c>
      <c r="B1918" t="s">
        <v>2909</v>
      </c>
      <c r="C1918" t="s">
        <v>2910</v>
      </c>
      <c r="D1918">
        <v>65561117293</v>
      </c>
      <c r="E1918" t="s">
        <v>1356</v>
      </c>
      <c r="F1918" t="s">
        <v>462</v>
      </c>
      <c r="G1918" t="s">
        <v>491</v>
      </c>
      <c r="H1918" t="s">
        <v>9299</v>
      </c>
      <c r="I1918" t="s">
        <v>496</v>
      </c>
      <c r="J1918" t="s">
        <v>492</v>
      </c>
      <c r="K1918" t="s">
        <v>9298</v>
      </c>
      <c r="L1918" t="s">
        <v>496</v>
      </c>
      <c r="M1918" t="s">
        <v>523</v>
      </c>
      <c r="N1918" t="s">
        <v>9301</v>
      </c>
      <c r="O1918" t="s">
        <v>526</v>
      </c>
      <c r="P1918" t="s">
        <v>524</v>
      </c>
      <c r="Q1918" t="s">
        <v>608</v>
      </c>
      <c r="R1918" t="s">
        <v>341</v>
      </c>
      <c r="S1918" t="s">
        <v>1398</v>
      </c>
      <c r="U1918" t="s">
        <v>398</v>
      </c>
      <c r="AF1918" t="s">
        <v>343</v>
      </c>
      <c r="AK1918">
        <v>550</v>
      </c>
      <c r="AL1918" t="s">
        <v>2728</v>
      </c>
      <c r="AM1918" t="s">
        <v>343</v>
      </c>
      <c r="AN1918">
        <v>1</v>
      </c>
      <c r="AO1918">
        <v>10</v>
      </c>
      <c r="AP1918">
        <v>1</v>
      </c>
      <c r="AQ1918" t="s">
        <v>343</v>
      </c>
      <c r="AV1918">
        <v>250</v>
      </c>
      <c r="AW1918" t="s">
        <v>461</v>
      </c>
      <c r="AX1918" t="s">
        <v>343</v>
      </c>
      <c r="AY1918">
        <v>1</v>
      </c>
      <c r="AZ1918">
        <v>20</v>
      </c>
      <c r="BA1918">
        <v>1</v>
      </c>
      <c r="BB1918" t="s">
        <v>343</v>
      </c>
      <c r="BG1918">
        <v>200</v>
      </c>
      <c r="BH1918" t="s">
        <v>2911</v>
      </c>
      <c r="BI1918" t="s">
        <v>343</v>
      </c>
      <c r="BJ1918">
        <v>1</v>
      </c>
      <c r="BK1918">
        <v>25</v>
      </c>
      <c r="BL1918">
        <v>1</v>
      </c>
      <c r="BM1918" t="s">
        <v>343</v>
      </c>
      <c r="BR1918">
        <v>1100</v>
      </c>
      <c r="BS1918" t="s">
        <v>2761</v>
      </c>
      <c r="BT1918" t="s">
        <v>343</v>
      </c>
      <c r="BU1918">
        <v>1</v>
      </c>
      <c r="BV1918">
        <v>20</v>
      </c>
      <c r="BW1918">
        <v>1</v>
      </c>
      <c r="BX1918" t="s">
        <v>343</v>
      </c>
      <c r="CC1918">
        <v>280</v>
      </c>
      <c r="CD1918" t="s">
        <v>2912</v>
      </c>
      <c r="CE1918" t="s">
        <v>343</v>
      </c>
      <c r="CF1918">
        <v>1</v>
      </c>
      <c r="CG1918">
        <v>15</v>
      </c>
      <c r="CH1918">
        <v>1</v>
      </c>
      <c r="CI1918" t="s">
        <v>343</v>
      </c>
      <c r="CT1918" t="s">
        <v>343</v>
      </c>
      <c r="DE1918" t="s">
        <v>343</v>
      </c>
      <c r="DP1918" t="s">
        <v>343</v>
      </c>
      <c r="EA1918" t="s">
        <v>343</v>
      </c>
      <c r="EF1918">
        <v>4500</v>
      </c>
      <c r="EG1918" t="s">
        <v>543</v>
      </c>
      <c r="EH1918" t="s">
        <v>343</v>
      </c>
      <c r="EI1918">
        <v>1</v>
      </c>
      <c r="EJ1918">
        <v>25</v>
      </c>
      <c r="EK1918">
        <v>1</v>
      </c>
      <c r="EL1918" t="s">
        <v>343</v>
      </c>
      <c r="EQ1918">
        <v>450</v>
      </c>
      <c r="ER1918" t="s">
        <v>2913</v>
      </c>
      <c r="ES1918" t="s">
        <v>343</v>
      </c>
      <c r="ET1918">
        <v>1</v>
      </c>
      <c r="EU1918">
        <v>20</v>
      </c>
      <c r="EV1918">
        <v>1</v>
      </c>
      <c r="EW1918" t="s">
        <v>343</v>
      </c>
      <c r="FH1918" t="s">
        <v>343</v>
      </c>
      <c r="FM1918">
        <v>750</v>
      </c>
      <c r="FN1918" t="s">
        <v>2914</v>
      </c>
      <c r="FO1918" t="s">
        <v>343</v>
      </c>
      <c r="FP1918">
        <v>1</v>
      </c>
      <c r="FQ1918">
        <v>15</v>
      </c>
      <c r="FR1918">
        <v>1</v>
      </c>
      <c r="FS1918" t="s">
        <v>343</v>
      </c>
      <c r="FX1918">
        <v>1200</v>
      </c>
      <c r="FY1918" t="s">
        <v>461</v>
      </c>
      <c r="FZ1918" t="s">
        <v>343</v>
      </c>
      <c r="GA1918">
        <v>1</v>
      </c>
      <c r="GB1918">
        <v>20</v>
      </c>
      <c r="GC1918">
        <v>1</v>
      </c>
      <c r="GD1918" t="s">
        <v>343</v>
      </c>
      <c r="GO1918" t="s">
        <v>343</v>
      </c>
      <c r="GT1918">
        <v>100</v>
      </c>
      <c r="GU1918" t="s">
        <v>730</v>
      </c>
      <c r="GV1918" t="s">
        <v>343</v>
      </c>
      <c r="GW1918">
        <v>1</v>
      </c>
      <c r="GX1918">
        <v>10</v>
      </c>
      <c r="GY1918">
        <v>1</v>
      </c>
      <c r="GZ1918" t="s">
        <v>343</v>
      </c>
      <c r="HK1918" t="s">
        <v>343</v>
      </c>
      <c r="HV1918" t="s">
        <v>343</v>
      </c>
      <c r="IG1918" t="s">
        <v>343</v>
      </c>
      <c r="IR1918" t="s">
        <v>343</v>
      </c>
      <c r="JC1918" t="s">
        <v>343</v>
      </c>
      <c r="MM1918" t="s">
        <v>2908</v>
      </c>
      <c r="MN1918" t="s">
        <v>2915</v>
      </c>
      <c r="MO1918" t="s">
        <v>2916</v>
      </c>
    </row>
    <row r="1919" spans="1:353" x14ac:dyDescent="0.25">
      <c r="A1919">
        <v>294</v>
      </c>
      <c r="B1919" t="s">
        <v>2918</v>
      </c>
      <c r="C1919" t="s">
        <v>2919</v>
      </c>
      <c r="D1919">
        <v>96571117294</v>
      </c>
      <c r="E1919" t="s">
        <v>1356</v>
      </c>
      <c r="F1919" t="s">
        <v>462</v>
      </c>
      <c r="G1919" t="s">
        <v>456</v>
      </c>
      <c r="H1919" t="s">
        <v>9246</v>
      </c>
      <c r="I1919" t="s">
        <v>463</v>
      </c>
      <c r="J1919" t="s">
        <v>464</v>
      </c>
      <c r="K1919" t="s">
        <v>9246</v>
      </c>
      <c r="L1919" t="s">
        <v>463</v>
      </c>
      <c r="M1919" t="s">
        <v>513</v>
      </c>
      <c r="N1919" t="s">
        <v>9303</v>
      </c>
      <c r="O1919" t="s">
        <v>515</v>
      </c>
      <c r="P1919" t="s">
        <v>514</v>
      </c>
      <c r="Q1919" t="s">
        <v>515</v>
      </c>
      <c r="R1919" t="s">
        <v>355</v>
      </c>
      <c r="S1919" t="s">
        <v>1398</v>
      </c>
      <c r="U1919" t="s">
        <v>343</v>
      </c>
      <c r="Z1919">
        <v>200</v>
      </c>
      <c r="AA1919" t="s">
        <v>461</v>
      </c>
      <c r="AB1919" t="s">
        <v>343</v>
      </c>
      <c r="AC1919">
        <v>1</v>
      </c>
      <c r="AD1919">
        <v>10</v>
      </c>
      <c r="AE1919">
        <v>1</v>
      </c>
      <c r="AF1919" t="s">
        <v>343</v>
      </c>
      <c r="AK1919">
        <v>550</v>
      </c>
      <c r="AL1919" t="s">
        <v>714</v>
      </c>
      <c r="AM1919" t="s">
        <v>343</v>
      </c>
      <c r="AN1919">
        <v>1</v>
      </c>
      <c r="AO1919">
        <v>7</v>
      </c>
      <c r="AP1919">
        <v>1</v>
      </c>
      <c r="AQ1919" t="s">
        <v>343</v>
      </c>
      <c r="AV1919">
        <v>200</v>
      </c>
      <c r="AW1919" t="s">
        <v>461</v>
      </c>
      <c r="AX1919" t="s">
        <v>343</v>
      </c>
      <c r="AY1919">
        <v>1</v>
      </c>
      <c r="AZ1919">
        <v>10</v>
      </c>
      <c r="BA1919">
        <v>1</v>
      </c>
      <c r="BB1919" t="s">
        <v>343</v>
      </c>
      <c r="BG1919">
        <v>450</v>
      </c>
      <c r="BH1919" t="s">
        <v>714</v>
      </c>
      <c r="BI1919" t="s">
        <v>343</v>
      </c>
      <c r="BJ1919">
        <v>1</v>
      </c>
      <c r="BK1919">
        <v>15</v>
      </c>
      <c r="BL1919">
        <v>1</v>
      </c>
      <c r="BM1919" t="s">
        <v>343</v>
      </c>
      <c r="BR1919">
        <v>1100</v>
      </c>
      <c r="BS1919" t="s">
        <v>712</v>
      </c>
      <c r="BT1919" t="s">
        <v>343</v>
      </c>
      <c r="BU1919">
        <v>1</v>
      </c>
      <c r="BV1919">
        <v>10</v>
      </c>
      <c r="BW1919">
        <v>1</v>
      </c>
      <c r="BX1919" t="s">
        <v>343</v>
      </c>
      <c r="CC1919">
        <v>300</v>
      </c>
      <c r="CD1919" t="s">
        <v>2834</v>
      </c>
      <c r="CE1919" t="s">
        <v>343</v>
      </c>
      <c r="CF1919">
        <v>1</v>
      </c>
      <c r="CG1919">
        <v>5</v>
      </c>
      <c r="CH1919">
        <v>1</v>
      </c>
      <c r="CI1919" t="s">
        <v>398</v>
      </c>
      <c r="CT1919" t="s">
        <v>398</v>
      </c>
      <c r="DE1919" t="s">
        <v>398</v>
      </c>
      <c r="DP1919" t="s">
        <v>398</v>
      </c>
      <c r="EA1919" t="s">
        <v>343</v>
      </c>
      <c r="EF1919">
        <v>4200</v>
      </c>
      <c r="EG1919" t="s">
        <v>543</v>
      </c>
      <c r="EH1919" t="s">
        <v>343</v>
      </c>
      <c r="EI1919">
        <v>1</v>
      </c>
      <c r="EJ1919">
        <v>7</v>
      </c>
      <c r="EK1919">
        <v>1</v>
      </c>
      <c r="EL1919" t="s">
        <v>343</v>
      </c>
      <c r="EO1919">
        <v>0</v>
      </c>
      <c r="EP1919">
        <v>450</v>
      </c>
      <c r="EQ1919">
        <v>682</v>
      </c>
      <c r="ER1919" t="s">
        <v>2920</v>
      </c>
      <c r="ES1919" t="s">
        <v>343</v>
      </c>
      <c r="ET1919">
        <v>1</v>
      </c>
      <c r="EU1919">
        <v>10</v>
      </c>
      <c r="EV1919">
        <v>1</v>
      </c>
      <c r="EW1919" t="s">
        <v>398</v>
      </c>
      <c r="FH1919" t="s">
        <v>343</v>
      </c>
      <c r="FM1919">
        <v>800</v>
      </c>
      <c r="FN1919" t="s">
        <v>2921</v>
      </c>
      <c r="FO1919" t="s">
        <v>343</v>
      </c>
      <c r="FP1919">
        <v>1</v>
      </c>
      <c r="FQ1919">
        <v>10</v>
      </c>
      <c r="FR1919">
        <v>1</v>
      </c>
      <c r="FS1919" t="s">
        <v>343</v>
      </c>
      <c r="FX1919">
        <v>1150</v>
      </c>
      <c r="FY1919" t="s">
        <v>461</v>
      </c>
      <c r="FZ1919" t="s">
        <v>398</v>
      </c>
      <c r="GB1919">
        <v>2</v>
      </c>
      <c r="GC1919">
        <v>1</v>
      </c>
      <c r="GD1919" t="s">
        <v>343</v>
      </c>
      <c r="GI1919">
        <v>200</v>
      </c>
      <c r="GJ1919" t="s">
        <v>461</v>
      </c>
      <c r="GK1919" t="s">
        <v>398</v>
      </c>
      <c r="GM1919">
        <v>1</v>
      </c>
      <c r="GN1919">
        <v>1</v>
      </c>
      <c r="GO1919" t="s">
        <v>343</v>
      </c>
      <c r="GR1919">
        <v>400</v>
      </c>
      <c r="GS1919">
        <v>75</v>
      </c>
      <c r="GT1919">
        <v>93</v>
      </c>
      <c r="GU1919" t="s">
        <v>718</v>
      </c>
      <c r="GV1919" t="s">
        <v>343</v>
      </c>
      <c r="GW1919">
        <v>1</v>
      </c>
      <c r="GX1919">
        <v>30</v>
      </c>
      <c r="GY1919">
        <v>1</v>
      </c>
      <c r="GZ1919" t="s">
        <v>398</v>
      </c>
      <c r="HK1919" t="s">
        <v>398</v>
      </c>
      <c r="HV1919" t="s">
        <v>398</v>
      </c>
      <c r="IG1919" t="s">
        <v>398</v>
      </c>
      <c r="IR1919" t="s">
        <v>398</v>
      </c>
      <c r="JC1919" t="s">
        <v>398</v>
      </c>
      <c r="MM1919" t="s">
        <v>2917</v>
      </c>
      <c r="MN1919" t="s">
        <v>2922</v>
      </c>
      <c r="MO1919" t="s">
        <v>2923</v>
      </c>
    </row>
    <row r="1920" spans="1:353" x14ac:dyDescent="0.25">
      <c r="A1920">
        <v>295</v>
      </c>
      <c r="B1920" t="s">
        <v>2925</v>
      </c>
      <c r="C1920" t="s">
        <v>2926</v>
      </c>
      <c r="D1920">
        <v>96571117295</v>
      </c>
      <c r="E1920" t="s">
        <v>1356</v>
      </c>
      <c r="F1920" t="s">
        <v>462</v>
      </c>
      <c r="G1920" t="s">
        <v>456</v>
      </c>
      <c r="H1920" t="s">
        <v>9246</v>
      </c>
      <c r="I1920" t="s">
        <v>463</v>
      </c>
      <c r="J1920" t="s">
        <v>464</v>
      </c>
      <c r="K1920" t="s">
        <v>9246</v>
      </c>
      <c r="L1920" t="s">
        <v>463</v>
      </c>
      <c r="M1920" t="s">
        <v>513</v>
      </c>
      <c r="N1920" t="s">
        <v>9303</v>
      </c>
      <c r="O1920" t="s">
        <v>515</v>
      </c>
      <c r="P1920" t="s">
        <v>514</v>
      </c>
      <c r="Q1920" t="s">
        <v>515</v>
      </c>
      <c r="R1920" t="s">
        <v>355</v>
      </c>
      <c r="S1920" t="s">
        <v>1398</v>
      </c>
      <c r="U1920" t="s">
        <v>343</v>
      </c>
      <c r="Z1920">
        <v>225</v>
      </c>
      <c r="AA1920" t="s">
        <v>2834</v>
      </c>
      <c r="AB1920" t="s">
        <v>343</v>
      </c>
      <c r="AC1920">
        <v>1</v>
      </c>
      <c r="AD1920">
        <v>10</v>
      </c>
      <c r="AE1920">
        <v>1</v>
      </c>
      <c r="AF1920" t="s">
        <v>343</v>
      </c>
      <c r="AK1920">
        <v>550</v>
      </c>
      <c r="AL1920" t="s">
        <v>714</v>
      </c>
      <c r="AM1920" t="s">
        <v>343</v>
      </c>
      <c r="AN1920">
        <v>1</v>
      </c>
      <c r="AO1920">
        <v>7</v>
      </c>
      <c r="AP1920">
        <v>1</v>
      </c>
      <c r="AQ1920" t="s">
        <v>343</v>
      </c>
      <c r="AV1920">
        <v>225</v>
      </c>
      <c r="AW1920" t="s">
        <v>461</v>
      </c>
      <c r="AX1920" t="s">
        <v>343</v>
      </c>
      <c r="AY1920">
        <v>1</v>
      </c>
      <c r="AZ1920">
        <v>15</v>
      </c>
      <c r="BA1920">
        <v>1</v>
      </c>
      <c r="BB1920" t="s">
        <v>343</v>
      </c>
      <c r="BG1920">
        <v>350</v>
      </c>
      <c r="BH1920" t="s">
        <v>461</v>
      </c>
      <c r="BI1920" t="s">
        <v>343</v>
      </c>
      <c r="BJ1920">
        <v>1</v>
      </c>
      <c r="BK1920">
        <v>15</v>
      </c>
      <c r="BL1920">
        <v>1</v>
      </c>
      <c r="BM1920" t="s">
        <v>343</v>
      </c>
      <c r="BR1920">
        <v>1000</v>
      </c>
      <c r="BS1920" t="s">
        <v>2921</v>
      </c>
      <c r="BT1920" t="s">
        <v>343</v>
      </c>
      <c r="BU1920">
        <v>1</v>
      </c>
      <c r="BV1920">
        <v>10</v>
      </c>
      <c r="BW1920">
        <v>1</v>
      </c>
      <c r="BX1920" t="s">
        <v>343</v>
      </c>
      <c r="CC1920">
        <v>300</v>
      </c>
      <c r="CD1920" t="s">
        <v>2834</v>
      </c>
      <c r="CE1920" t="s">
        <v>343</v>
      </c>
      <c r="CF1920">
        <v>1</v>
      </c>
      <c r="CG1920">
        <v>4</v>
      </c>
      <c r="CH1920">
        <v>1</v>
      </c>
      <c r="CI1920" t="s">
        <v>398</v>
      </c>
      <c r="CT1920" t="s">
        <v>398</v>
      </c>
      <c r="DE1920" t="s">
        <v>398</v>
      </c>
      <c r="DP1920" t="s">
        <v>398</v>
      </c>
      <c r="EA1920" t="s">
        <v>343</v>
      </c>
      <c r="EF1920">
        <v>4200</v>
      </c>
      <c r="EG1920" t="s">
        <v>543</v>
      </c>
      <c r="EH1920" t="s">
        <v>343</v>
      </c>
      <c r="EI1920">
        <v>1</v>
      </c>
      <c r="EJ1920">
        <v>7</v>
      </c>
      <c r="EK1920">
        <v>1</v>
      </c>
      <c r="EL1920" t="s">
        <v>343</v>
      </c>
      <c r="EO1920">
        <v>0</v>
      </c>
      <c r="EP1920">
        <v>350</v>
      </c>
      <c r="EQ1920">
        <v>946</v>
      </c>
      <c r="ER1920" t="s">
        <v>2920</v>
      </c>
      <c r="ES1920" t="s">
        <v>343</v>
      </c>
      <c r="ET1920">
        <v>1</v>
      </c>
      <c r="EU1920">
        <v>15</v>
      </c>
      <c r="EV1920">
        <v>1</v>
      </c>
      <c r="EW1920" t="s">
        <v>398</v>
      </c>
      <c r="FH1920" t="s">
        <v>343</v>
      </c>
      <c r="FM1920">
        <v>725</v>
      </c>
      <c r="FN1920" t="s">
        <v>544</v>
      </c>
      <c r="FO1920" t="s">
        <v>343</v>
      </c>
      <c r="FP1920">
        <v>1</v>
      </c>
      <c r="FQ1920">
        <v>10</v>
      </c>
      <c r="FR1920">
        <v>1</v>
      </c>
      <c r="FS1920" t="s">
        <v>343</v>
      </c>
      <c r="FX1920">
        <v>1150</v>
      </c>
      <c r="FY1920" t="s">
        <v>461</v>
      </c>
      <c r="FZ1920" t="s">
        <v>398</v>
      </c>
      <c r="GB1920">
        <v>2</v>
      </c>
      <c r="GC1920">
        <v>1</v>
      </c>
      <c r="GD1920" t="s">
        <v>343</v>
      </c>
      <c r="GI1920">
        <v>200</v>
      </c>
      <c r="GJ1920" t="s">
        <v>461</v>
      </c>
      <c r="GK1920" t="s">
        <v>398</v>
      </c>
      <c r="GM1920">
        <v>1</v>
      </c>
      <c r="GN1920">
        <v>1</v>
      </c>
      <c r="GO1920" t="s">
        <v>343</v>
      </c>
      <c r="GR1920">
        <v>400</v>
      </c>
      <c r="GS1920">
        <v>75</v>
      </c>
      <c r="GT1920">
        <v>93</v>
      </c>
      <c r="GU1920" t="s">
        <v>718</v>
      </c>
      <c r="GV1920" t="s">
        <v>343</v>
      </c>
      <c r="GW1920">
        <v>1</v>
      </c>
      <c r="GX1920">
        <v>15</v>
      </c>
      <c r="GY1920">
        <v>1</v>
      </c>
      <c r="GZ1920" t="s">
        <v>398</v>
      </c>
      <c r="HK1920" t="s">
        <v>398</v>
      </c>
      <c r="HV1920" t="s">
        <v>398</v>
      </c>
      <c r="IG1920" t="s">
        <v>398</v>
      </c>
      <c r="IR1920" t="s">
        <v>398</v>
      </c>
      <c r="JC1920" t="s">
        <v>398</v>
      </c>
      <c r="MM1920" t="s">
        <v>2924</v>
      </c>
      <c r="MN1920" t="s">
        <v>2927</v>
      </c>
      <c r="MO1920" t="s">
        <v>2928</v>
      </c>
    </row>
    <row r="1921" spans="1:353" x14ac:dyDescent="0.25">
      <c r="A1921">
        <v>296</v>
      </c>
      <c r="B1921" t="s">
        <v>2930</v>
      </c>
      <c r="C1921" t="s">
        <v>2931</v>
      </c>
      <c r="D1921">
        <v>49361117296</v>
      </c>
      <c r="E1921" t="s">
        <v>1356</v>
      </c>
      <c r="F1921" t="s">
        <v>462</v>
      </c>
      <c r="G1921" t="s">
        <v>491</v>
      </c>
      <c r="H1921" t="s">
        <v>9299</v>
      </c>
      <c r="I1921" t="s">
        <v>496</v>
      </c>
      <c r="J1921" t="s">
        <v>492</v>
      </c>
      <c r="K1921" t="s">
        <v>9298</v>
      </c>
      <c r="L1921" t="s">
        <v>496</v>
      </c>
      <c r="M1921" t="s">
        <v>493</v>
      </c>
      <c r="N1921" t="s">
        <v>9300</v>
      </c>
      <c r="O1921" t="s">
        <v>495</v>
      </c>
      <c r="P1921" t="s">
        <v>785</v>
      </c>
      <c r="Q1921" t="s">
        <v>2021</v>
      </c>
      <c r="R1921" t="s">
        <v>341</v>
      </c>
      <c r="S1921" t="s">
        <v>1398</v>
      </c>
      <c r="U1921" t="s">
        <v>398</v>
      </c>
      <c r="AF1921" t="s">
        <v>343</v>
      </c>
      <c r="AK1921">
        <v>500</v>
      </c>
      <c r="AL1921" t="s">
        <v>542</v>
      </c>
      <c r="AM1921" t="s">
        <v>343</v>
      </c>
      <c r="AN1921">
        <v>1</v>
      </c>
      <c r="AO1921">
        <v>7</v>
      </c>
      <c r="AP1921">
        <v>2</v>
      </c>
      <c r="AQ1921" t="s">
        <v>343</v>
      </c>
      <c r="BB1921" t="s">
        <v>343</v>
      </c>
      <c r="BM1921" t="s">
        <v>343</v>
      </c>
      <c r="BR1921">
        <v>1100</v>
      </c>
      <c r="BS1921" t="s">
        <v>738</v>
      </c>
      <c r="BT1921" t="s">
        <v>343</v>
      </c>
      <c r="BU1921">
        <v>1</v>
      </c>
      <c r="BV1921">
        <v>5</v>
      </c>
      <c r="BW1921">
        <v>2</v>
      </c>
      <c r="BX1921" t="s">
        <v>343</v>
      </c>
      <c r="CC1921">
        <v>275</v>
      </c>
      <c r="CD1921" t="s">
        <v>483</v>
      </c>
      <c r="CE1921" t="s">
        <v>343</v>
      </c>
      <c r="CF1921">
        <v>1</v>
      </c>
      <c r="CG1921">
        <v>3</v>
      </c>
      <c r="CH1921">
        <v>2</v>
      </c>
      <c r="CI1921" t="s">
        <v>398</v>
      </c>
      <c r="CT1921" t="s">
        <v>398</v>
      </c>
      <c r="DE1921" t="s">
        <v>398</v>
      </c>
      <c r="DP1921" t="s">
        <v>398</v>
      </c>
      <c r="EA1921" t="s">
        <v>343</v>
      </c>
      <c r="EF1921">
        <v>4300</v>
      </c>
      <c r="EG1921" t="s">
        <v>543</v>
      </c>
      <c r="EH1921" t="s">
        <v>343</v>
      </c>
      <c r="EI1921">
        <v>1</v>
      </c>
      <c r="EJ1921">
        <v>7</v>
      </c>
      <c r="EK1921">
        <v>2</v>
      </c>
      <c r="EL1921" t="s">
        <v>343</v>
      </c>
      <c r="EQ1921">
        <v>450</v>
      </c>
      <c r="ER1921" t="s">
        <v>2932</v>
      </c>
      <c r="ES1921" t="s">
        <v>343</v>
      </c>
      <c r="ET1921">
        <v>1</v>
      </c>
      <c r="EU1921">
        <v>7</v>
      </c>
      <c r="EV1921">
        <v>2</v>
      </c>
      <c r="EW1921" t="s">
        <v>398</v>
      </c>
      <c r="FH1921" t="s">
        <v>343</v>
      </c>
      <c r="FM1921">
        <v>750</v>
      </c>
      <c r="FN1921" t="s">
        <v>544</v>
      </c>
      <c r="FO1921" t="s">
        <v>343</v>
      </c>
      <c r="FP1921">
        <v>1</v>
      </c>
      <c r="FQ1921">
        <v>4</v>
      </c>
      <c r="FR1921">
        <v>2</v>
      </c>
      <c r="FS1921" t="s">
        <v>343</v>
      </c>
      <c r="FX1921">
        <v>1100</v>
      </c>
      <c r="FY1921" t="s">
        <v>484</v>
      </c>
      <c r="FZ1921" t="s">
        <v>343</v>
      </c>
      <c r="GA1921">
        <v>1</v>
      </c>
      <c r="GB1921">
        <v>3</v>
      </c>
      <c r="GC1921">
        <v>2</v>
      </c>
      <c r="GD1921" t="s">
        <v>343</v>
      </c>
      <c r="GO1921" t="s">
        <v>343</v>
      </c>
      <c r="GT1921">
        <v>100</v>
      </c>
      <c r="GU1921" t="s">
        <v>737</v>
      </c>
      <c r="GV1921" t="s">
        <v>343</v>
      </c>
      <c r="GW1921">
        <v>1</v>
      </c>
      <c r="GX1921">
        <v>7</v>
      </c>
      <c r="GY1921">
        <v>2</v>
      </c>
      <c r="GZ1921" t="s">
        <v>398</v>
      </c>
      <c r="HK1921" t="s">
        <v>398</v>
      </c>
      <c r="HV1921" t="s">
        <v>398</v>
      </c>
      <c r="IG1921" t="s">
        <v>398</v>
      </c>
      <c r="IR1921" t="s">
        <v>398</v>
      </c>
      <c r="JC1921" t="s">
        <v>398</v>
      </c>
      <c r="MM1921" t="s">
        <v>2929</v>
      </c>
      <c r="MN1921" t="s">
        <v>2933</v>
      </c>
      <c r="MO1921" t="s">
        <v>2934</v>
      </c>
    </row>
    <row r="1922" spans="1:353" x14ac:dyDescent="0.25">
      <c r="A1922">
        <v>297</v>
      </c>
      <c r="B1922" t="s">
        <v>2936</v>
      </c>
      <c r="C1922" t="s">
        <v>2937</v>
      </c>
      <c r="D1922">
        <v>96571117297</v>
      </c>
      <c r="E1922" t="s">
        <v>1356</v>
      </c>
      <c r="F1922" t="s">
        <v>462</v>
      </c>
      <c r="G1922" t="s">
        <v>456</v>
      </c>
      <c r="H1922" t="s">
        <v>9246</v>
      </c>
      <c r="I1922" t="s">
        <v>463</v>
      </c>
      <c r="J1922" t="s">
        <v>464</v>
      </c>
      <c r="K1922" t="s">
        <v>9246</v>
      </c>
      <c r="L1922" t="s">
        <v>463</v>
      </c>
      <c r="M1922" t="s">
        <v>513</v>
      </c>
      <c r="N1922" t="s">
        <v>9303</v>
      </c>
      <c r="O1922" t="s">
        <v>515</v>
      </c>
      <c r="P1922" t="s">
        <v>514</v>
      </c>
      <c r="Q1922" t="s">
        <v>515</v>
      </c>
      <c r="R1922" t="s">
        <v>355</v>
      </c>
      <c r="S1922" t="s">
        <v>1398</v>
      </c>
      <c r="U1922" t="s">
        <v>343</v>
      </c>
      <c r="Z1922">
        <v>225</v>
      </c>
      <c r="AA1922" t="s">
        <v>2834</v>
      </c>
      <c r="AB1922" t="s">
        <v>343</v>
      </c>
      <c r="AC1922">
        <v>1</v>
      </c>
      <c r="AD1922">
        <v>7</v>
      </c>
      <c r="AE1922">
        <v>1</v>
      </c>
      <c r="AF1922" t="s">
        <v>343</v>
      </c>
      <c r="AK1922">
        <v>550</v>
      </c>
      <c r="AL1922" t="s">
        <v>2834</v>
      </c>
      <c r="AM1922" t="s">
        <v>343</v>
      </c>
      <c r="AN1922">
        <v>1</v>
      </c>
      <c r="AO1922">
        <v>5</v>
      </c>
      <c r="AP1922">
        <v>1</v>
      </c>
      <c r="AQ1922" t="s">
        <v>343</v>
      </c>
      <c r="AV1922">
        <v>275</v>
      </c>
      <c r="AW1922" t="s">
        <v>714</v>
      </c>
      <c r="AX1922" t="s">
        <v>343</v>
      </c>
      <c r="AY1922">
        <v>1</v>
      </c>
      <c r="AZ1922">
        <v>10</v>
      </c>
      <c r="BA1922">
        <v>1</v>
      </c>
      <c r="BB1922" t="s">
        <v>343</v>
      </c>
      <c r="BG1922">
        <v>450</v>
      </c>
      <c r="BH1922" t="s">
        <v>714</v>
      </c>
      <c r="BI1922" t="s">
        <v>343</v>
      </c>
      <c r="BJ1922">
        <v>1</v>
      </c>
      <c r="BK1922">
        <v>10</v>
      </c>
      <c r="BL1922">
        <v>1</v>
      </c>
      <c r="BM1922" t="s">
        <v>343</v>
      </c>
      <c r="BR1922">
        <v>1100</v>
      </c>
      <c r="BS1922" t="s">
        <v>712</v>
      </c>
      <c r="BT1922" t="s">
        <v>343</v>
      </c>
      <c r="BU1922">
        <v>1</v>
      </c>
      <c r="BV1922">
        <v>15</v>
      </c>
      <c r="BW1922">
        <v>1</v>
      </c>
      <c r="BX1922" t="s">
        <v>343</v>
      </c>
      <c r="CC1922">
        <v>300</v>
      </c>
      <c r="CD1922" t="s">
        <v>2834</v>
      </c>
      <c r="CE1922" t="s">
        <v>343</v>
      </c>
      <c r="CF1922">
        <v>1</v>
      </c>
      <c r="CG1922">
        <v>4</v>
      </c>
      <c r="CH1922">
        <v>1</v>
      </c>
      <c r="CI1922" t="s">
        <v>398</v>
      </c>
      <c r="CT1922" t="s">
        <v>398</v>
      </c>
      <c r="DE1922" t="s">
        <v>398</v>
      </c>
      <c r="DP1922" t="s">
        <v>398</v>
      </c>
      <c r="EA1922" t="s">
        <v>343</v>
      </c>
      <c r="EF1922">
        <v>4200</v>
      </c>
      <c r="EG1922" t="s">
        <v>543</v>
      </c>
      <c r="EH1922" t="s">
        <v>343</v>
      </c>
      <c r="EI1922">
        <v>1</v>
      </c>
      <c r="EJ1922">
        <v>7</v>
      </c>
      <c r="EK1922">
        <v>1</v>
      </c>
      <c r="EL1922" t="s">
        <v>343</v>
      </c>
      <c r="EO1922">
        <v>0</v>
      </c>
      <c r="EP1922">
        <v>450</v>
      </c>
      <c r="EQ1922">
        <v>682</v>
      </c>
      <c r="ER1922" t="s">
        <v>2920</v>
      </c>
      <c r="ES1922" t="s">
        <v>343</v>
      </c>
      <c r="ET1922">
        <v>1</v>
      </c>
      <c r="EU1922">
        <v>10</v>
      </c>
      <c r="EV1922">
        <v>1</v>
      </c>
      <c r="EW1922" t="s">
        <v>398</v>
      </c>
      <c r="FH1922" t="s">
        <v>343</v>
      </c>
      <c r="FM1922">
        <v>700</v>
      </c>
      <c r="FN1922" t="s">
        <v>2938</v>
      </c>
      <c r="FO1922" t="s">
        <v>343</v>
      </c>
      <c r="FP1922">
        <v>1</v>
      </c>
      <c r="FQ1922">
        <v>10</v>
      </c>
      <c r="FR1922">
        <v>1</v>
      </c>
      <c r="FS1922" t="s">
        <v>343</v>
      </c>
      <c r="FX1922">
        <v>1150</v>
      </c>
      <c r="FY1922" t="s">
        <v>461</v>
      </c>
      <c r="FZ1922" t="s">
        <v>398</v>
      </c>
      <c r="GB1922">
        <v>2</v>
      </c>
      <c r="GC1922">
        <v>1</v>
      </c>
      <c r="GD1922" t="s">
        <v>343</v>
      </c>
      <c r="GI1922">
        <v>200</v>
      </c>
      <c r="GJ1922" t="s">
        <v>461</v>
      </c>
      <c r="GK1922" t="s">
        <v>398</v>
      </c>
      <c r="GM1922">
        <v>1</v>
      </c>
      <c r="GN1922">
        <v>1</v>
      </c>
      <c r="GO1922" t="s">
        <v>343</v>
      </c>
      <c r="GR1922">
        <v>375</v>
      </c>
      <c r="GS1922">
        <v>50</v>
      </c>
      <c r="GT1922">
        <v>66</v>
      </c>
      <c r="GU1922" t="s">
        <v>2778</v>
      </c>
      <c r="GV1922" t="s">
        <v>343</v>
      </c>
      <c r="GW1922">
        <v>1</v>
      </c>
      <c r="GX1922">
        <v>10</v>
      </c>
      <c r="GY1922">
        <v>1</v>
      </c>
      <c r="GZ1922" t="s">
        <v>398</v>
      </c>
      <c r="HK1922" t="s">
        <v>398</v>
      </c>
      <c r="HV1922" t="s">
        <v>398</v>
      </c>
      <c r="IG1922" t="s">
        <v>398</v>
      </c>
      <c r="IR1922" t="s">
        <v>398</v>
      </c>
      <c r="JC1922" t="s">
        <v>398</v>
      </c>
      <c r="MM1922" t="s">
        <v>2935</v>
      </c>
      <c r="MN1922" t="s">
        <v>2939</v>
      </c>
      <c r="MO1922" t="s">
        <v>2940</v>
      </c>
    </row>
    <row r="1923" spans="1:353" x14ac:dyDescent="0.25">
      <c r="A1923">
        <v>298</v>
      </c>
      <c r="B1923" t="s">
        <v>2942</v>
      </c>
      <c r="C1923" t="s">
        <v>2943</v>
      </c>
      <c r="D1923">
        <v>96571117298</v>
      </c>
      <c r="E1923" t="s">
        <v>1356</v>
      </c>
      <c r="F1923" t="s">
        <v>462</v>
      </c>
      <c r="G1923" t="s">
        <v>456</v>
      </c>
      <c r="H1923" t="s">
        <v>9246</v>
      </c>
      <c r="I1923" t="s">
        <v>463</v>
      </c>
      <c r="J1923" t="s">
        <v>464</v>
      </c>
      <c r="K1923" t="s">
        <v>9246</v>
      </c>
      <c r="L1923" t="s">
        <v>463</v>
      </c>
      <c r="M1923" t="s">
        <v>513</v>
      </c>
      <c r="N1923" t="s">
        <v>9303</v>
      </c>
      <c r="O1923" t="s">
        <v>515</v>
      </c>
      <c r="P1923" t="s">
        <v>514</v>
      </c>
      <c r="Q1923" t="s">
        <v>515</v>
      </c>
      <c r="R1923" t="s">
        <v>355</v>
      </c>
      <c r="S1923" t="s">
        <v>409</v>
      </c>
      <c r="HK1923" t="s">
        <v>343</v>
      </c>
      <c r="HN1923">
        <v>0</v>
      </c>
      <c r="HO1923">
        <v>450</v>
      </c>
      <c r="HP1923">
        <v>643</v>
      </c>
      <c r="HQ1923" t="s">
        <v>357</v>
      </c>
      <c r="HR1923" t="s">
        <v>343</v>
      </c>
      <c r="HS1923">
        <v>1</v>
      </c>
      <c r="HT1923">
        <v>7</v>
      </c>
      <c r="HU1923">
        <v>1</v>
      </c>
      <c r="HV1923" t="s">
        <v>343</v>
      </c>
      <c r="IA1923">
        <v>75</v>
      </c>
      <c r="IB1923" t="s">
        <v>2045</v>
      </c>
      <c r="IC1923" t="s">
        <v>343</v>
      </c>
      <c r="ID1923">
        <v>1</v>
      </c>
      <c r="IE1923">
        <v>15</v>
      </c>
      <c r="IF1923">
        <v>1</v>
      </c>
      <c r="IG1923" t="s">
        <v>343</v>
      </c>
      <c r="IJ1923">
        <v>0</v>
      </c>
      <c r="IK1923">
        <v>450</v>
      </c>
      <c r="IL1923">
        <v>500</v>
      </c>
      <c r="IM1923" t="s">
        <v>357</v>
      </c>
      <c r="IN1923" t="s">
        <v>343</v>
      </c>
      <c r="IO1923">
        <v>1</v>
      </c>
      <c r="IP1923">
        <v>7</v>
      </c>
      <c r="IQ1923">
        <v>1</v>
      </c>
      <c r="IR1923" t="s">
        <v>343</v>
      </c>
      <c r="IU1923">
        <v>75</v>
      </c>
      <c r="IV1923">
        <v>350</v>
      </c>
      <c r="IW1923">
        <v>466</v>
      </c>
      <c r="IX1923" t="s">
        <v>774</v>
      </c>
      <c r="IY1923" t="s">
        <v>343</v>
      </c>
      <c r="IZ1923">
        <v>1</v>
      </c>
      <c r="JA1923">
        <v>30</v>
      </c>
      <c r="JB1923">
        <v>1</v>
      </c>
      <c r="JC1923" t="s">
        <v>343</v>
      </c>
      <c r="JF1923">
        <v>8</v>
      </c>
      <c r="JG1923">
        <v>300</v>
      </c>
      <c r="JH1923">
        <v>375</v>
      </c>
      <c r="JI1923" t="s">
        <v>800</v>
      </c>
      <c r="JJ1923" t="s">
        <v>343</v>
      </c>
      <c r="JK1923">
        <v>1</v>
      </c>
      <c r="JL1923">
        <v>7</v>
      </c>
      <c r="JM1923">
        <v>1</v>
      </c>
      <c r="MM1923" t="s">
        <v>2941</v>
      </c>
      <c r="MN1923" t="s">
        <v>2944</v>
      </c>
      <c r="MO1923" t="s">
        <v>2945</v>
      </c>
    </row>
    <row r="1924" spans="1:353" x14ac:dyDescent="0.25">
      <c r="A1924">
        <v>299</v>
      </c>
      <c r="B1924" t="s">
        <v>2947</v>
      </c>
      <c r="C1924" t="s">
        <v>2948</v>
      </c>
      <c r="D1924">
        <v>96571117299</v>
      </c>
      <c r="E1924" t="s">
        <v>1356</v>
      </c>
      <c r="F1924" t="s">
        <v>462</v>
      </c>
      <c r="G1924" t="s">
        <v>456</v>
      </c>
      <c r="H1924" t="s">
        <v>9246</v>
      </c>
      <c r="I1924" t="s">
        <v>463</v>
      </c>
      <c r="J1924" t="s">
        <v>464</v>
      </c>
      <c r="K1924" t="s">
        <v>9246</v>
      </c>
      <c r="L1924" t="s">
        <v>463</v>
      </c>
      <c r="M1924" t="s">
        <v>513</v>
      </c>
      <c r="N1924" t="s">
        <v>9303</v>
      </c>
      <c r="O1924" t="s">
        <v>515</v>
      </c>
      <c r="P1924" t="s">
        <v>514</v>
      </c>
      <c r="Q1924" t="s">
        <v>515</v>
      </c>
      <c r="R1924" t="s">
        <v>355</v>
      </c>
      <c r="S1924" t="s">
        <v>409</v>
      </c>
      <c r="HK1924" t="s">
        <v>343</v>
      </c>
      <c r="HN1924">
        <v>0</v>
      </c>
      <c r="HO1924">
        <v>350</v>
      </c>
      <c r="HP1924">
        <v>500</v>
      </c>
      <c r="HQ1924" t="s">
        <v>2949</v>
      </c>
      <c r="HR1924" t="s">
        <v>343</v>
      </c>
      <c r="HS1924">
        <v>1</v>
      </c>
      <c r="HT1924">
        <v>7</v>
      </c>
      <c r="HU1924">
        <v>1</v>
      </c>
      <c r="HV1924" t="s">
        <v>343</v>
      </c>
      <c r="IA1924">
        <v>70</v>
      </c>
      <c r="IB1924" t="s">
        <v>2745</v>
      </c>
      <c r="IC1924" t="s">
        <v>343</v>
      </c>
      <c r="ID1924">
        <v>1</v>
      </c>
      <c r="IE1924">
        <v>7</v>
      </c>
      <c r="IF1924">
        <v>1</v>
      </c>
      <c r="IG1924" t="s">
        <v>343</v>
      </c>
      <c r="IJ1924">
        <v>0</v>
      </c>
      <c r="IK1924">
        <v>350</v>
      </c>
      <c r="IL1924">
        <v>389</v>
      </c>
      <c r="IM1924" t="s">
        <v>2949</v>
      </c>
      <c r="IN1924" t="s">
        <v>343</v>
      </c>
      <c r="IO1924">
        <v>1</v>
      </c>
      <c r="IP1924">
        <v>7</v>
      </c>
      <c r="IQ1924">
        <v>1</v>
      </c>
      <c r="IR1924" t="s">
        <v>398</v>
      </c>
      <c r="JC1924" t="s">
        <v>343</v>
      </c>
      <c r="JF1924">
        <v>8</v>
      </c>
      <c r="JG1924">
        <v>200</v>
      </c>
      <c r="JH1924">
        <v>250</v>
      </c>
      <c r="JI1924" t="s">
        <v>2950</v>
      </c>
      <c r="JJ1924" t="s">
        <v>343</v>
      </c>
      <c r="JK1924">
        <v>1</v>
      </c>
      <c r="JL1924">
        <v>7</v>
      </c>
      <c r="JM1924">
        <v>1</v>
      </c>
      <c r="MM1924" t="s">
        <v>2946</v>
      </c>
      <c r="MN1924" t="s">
        <v>2951</v>
      </c>
      <c r="MO1924" t="s">
        <v>2952</v>
      </c>
    </row>
    <row r="1925" spans="1:353" x14ac:dyDescent="0.25">
      <c r="A1925">
        <v>300</v>
      </c>
      <c r="B1925" t="s">
        <v>2954</v>
      </c>
      <c r="C1925" t="s">
        <v>2955</v>
      </c>
      <c r="D1925">
        <v>96571117300</v>
      </c>
      <c r="E1925" t="s">
        <v>1356</v>
      </c>
      <c r="F1925" t="s">
        <v>462</v>
      </c>
      <c r="G1925" t="s">
        <v>456</v>
      </c>
      <c r="H1925" t="s">
        <v>9246</v>
      </c>
      <c r="I1925" t="s">
        <v>463</v>
      </c>
      <c r="J1925" t="s">
        <v>464</v>
      </c>
      <c r="K1925" t="s">
        <v>9246</v>
      </c>
      <c r="L1925" t="s">
        <v>463</v>
      </c>
      <c r="M1925" t="s">
        <v>513</v>
      </c>
      <c r="N1925" t="s">
        <v>9303</v>
      </c>
      <c r="O1925" t="s">
        <v>515</v>
      </c>
      <c r="P1925" t="s">
        <v>514</v>
      </c>
      <c r="Q1925" t="s">
        <v>515</v>
      </c>
      <c r="R1925" t="s">
        <v>355</v>
      </c>
      <c r="S1925" t="s">
        <v>409</v>
      </c>
      <c r="HK1925" t="s">
        <v>343</v>
      </c>
      <c r="HN1925">
        <v>0</v>
      </c>
      <c r="HO1925">
        <v>425</v>
      </c>
      <c r="HP1925">
        <v>607</v>
      </c>
      <c r="HQ1925" t="s">
        <v>357</v>
      </c>
      <c r="HR1925" t="s">
        <v>343</v>
      </c>
      <c r="HS1925">
        <v>1</v>
      </c>
      <c r="HT1925">
        <v>7</v>
      </c>
      <c r="HU1925">
        <v>1</v>
      </c>
      <c r="HV1925" t="s">
        <v>343</v>
      </c>
      <c r="IA1925">
        <v>75</v>
      </c>
      <c r="IB1925" t="s">
        <v>2045</v>
      </c>
      <c r="IC1925" t="s">
        <v>343</v>
      </c>
      <c r="ID1925">
        <v>1</v>
      </c>
      <c r="IE1925">
        <v>15</v>
      </c>
      <c r="IF1925">
        <v>1</v>
      </c>
      <c r="IG1925" t="s">
        <v>343</v>
      </c>
      <c r="IJ1925">
        <v>0</v>
      </c>
      <c r="IK1925">
        <v>450</v>
      </c>
      <c r="IL1925">
        <v>500</v>
      </c>
      <c r="IM1925" t="s">
        <v>357</v>
      </c>
      <c r="IN1925" t="s">
        <v>343</v>
      </c>
      <c r="IO1925">
        <v>1</v>
      </c>
      <c r="IP1925">
        <v>10</v>
      </c>
      <c r="IQ1925">
        <v>1</v>
      </c>
      <c r="IR1925" t="s">
        <v>343</v>
      </c>
      <c r="IU1925">
        <v>125</v>
      </c>
      <c r="IV1925">
        <v>750</v>
      </c>
      <c r="IW1925">
        <v>600</v>
      </c>
      <c r="IX1925" t="s">
        <v>374</v>
      </c>
      <c r="IY1925" t="s">
        <v>343</v>
      </c>
      <c r="IZ1925">
        <v>1</v>
      </c>
      <c r="JA1925">
        <v>30</v>
      </c>
      <c r="JB1925">
        <v>1</v>
      </c>
      <c r="JC1925" t="s">
        <v>343</v>
      </c>
      <c r="JF1925">
        <v>6</v>
      </c>
      <c r="JG1925">
        <v>375</v>
      </c>
      <c r="JH1925">
        <v>625</v>
      </c>
      <c r="JI1925" t="s">
        <v>1691</v>
      </c>
      <c r="JJ1925" t="s">
        <v>343</v>
      </c>
      <c r="JK1925">
        <v>1</v>
      </c>
      <c r="JL1925">
        <v>7</v>
      </c>
      <c r="JM1925">
        <v>1</v>
      </c>
      <c r="MM1925" t="s">
        <v>2953</v>
      </c>
      <c r="MN1925" t="s">
        <v>2956</v>
      </c>
      <c r="MO1925" t="s">
        <v>2957</v>
      </c>
    </row>
    <row r="1926" spans="1:353" x14ac:dyDescent="0.25">
      <c r="A1926">
        <v>301</v>
      </c>
      <c r="B1926" t="s">
        <v>2959</v>
      </c>
      <c r="C1926" t="s">
        <v>2960</v>
      </c>
      <c r="D1926">
        <v>65561117301</v>
      </c>
      <c r="E1926" t="s">
        <v>1356</v>
      </c>
      <c r="F1926" t="s">
        <v>462</v>
      </c>
      <c r="G1926" t="s">
        <v>491</v>
      </c>
      <c r="H1926" t="s">
        <v>9299</v>
      </c>
      <c r="I1926" t="s">
        <v>496</v>
      </c>
      <c r="J1926" t="s">
        <v>492</v>
      </c>
      <c r="K1926" t="s">
        <v>9298</v>
      </c>
      <c r="L1926" t="s">
        <v>496</v>
      </c>
      <c r="M1926" t="s">
        <v>523</v>
      </c>
      <c r="N1926" t="s">
        <v>9301</v>
      </c>
      <c r="O1926" t="s">
        <v>526</v>
      </c>
      <c r="P1926" t="s">
        <v>524</v>
      </c>
      <c r="Q1926" t="s">
        <v>525</v>
      </c>
      <c r="R1926" t="s">
        <v>341</v>
      </c>
      <c r="S1926" t="s">
        <v>1398</v>
      </c>
      <c r="U1926" t="s">
        <v>398</v>
      </c>
      <c r="AF1926" t="s">
        <v>343</v>
      </c>
      <c r="AK1926">
        <v>525</v>
      </c>
      <c r="AL1926" t="s">
        <v>592</v>
      </c>
      <c r="AM1926" t="s">
        <v>343</v>
      </c>
      <c r="AN1926">
        <v>1</v>
      </c>
      <c r="AO1926">
        <v>20</v>
      </c>
      <c r="AP1926">
        <v>1</v>
      </c>
      <c r="AQ1926" t="s">
        <v>343</v>
      </c>
      <c r="AV1926">
        <v>250</v>
      </c>
      <c r="AW1926" t="s">
        <v>461</v>
      </c>
      <c r="AX1926" t="s">
        <v>343</v>
      </c>
      <c r="AY1926">
        <v>1</v>
      </c>
      <c r="AZ1926">
        <v>20</v>
      </c>
      <c r="BA1926">
        <v>1</v>
      </c>
      <c r="BB1926" t="s">
        <v>343</v>
      </c>
      <c r="BG1926">
        <v>250</v>
      </c>
      <c r="BH1926" t="s">
        <v>461</v>
      </c>
      <c r="BI1926" t="s">
        <v>343</v>
      </c>
      <c r="BJ1926">
        <v>1</v>
      </c>
      <c r="BK1926">
        <v>15</v>
      </c>
      <c r="BL1926">
        <v>1</v>
      </c>
      <c r="BM1926" t="s">
        <v>343</v>
      </c>
      <c r="BR1926">
        <v>1150</v>
      </c>
      <c r="BS1926" t="s">
        <v>732</v>
      </c>
      <c r="BT1926" t="s">
        <v>343</v>
      </c>
      <c r="BU1926">
        <v>1</v>
      </c>
      <c r="BV1926">
        <v>20</v>
      </c>
      <c r="BW1926">
        <v>1</v>
      </c>
      <c r="BX1926" t="s">
        <v>343</v>
      </c>
      <c r="CC1926">
        <v>285</v>
      </c>
      <c r="CD1926" t="s">
        <v>756</v>
      </c>
      <c r="CE1926" t="s">
        <v>343</v>
      </c>
      <c r="CF1926">
        <v>1</v>
      </c>
      <c r="CG1926">
        <v>25</v>
      </c>
      <c r="CH1926">
        <v>1</v>
      </c>
      <c r="CI1926" t="s">
        <v>343</v>
      </c>
      <c r="CT1926" t="s">
        <v>343</v>
      </c>
      <c r="DE1926" t="s">
        <v>343</v>
      </c>
      <c r="DP1926" t="s">
        <v>343</v>
      </c>
      <c r="EA1926" t="s">
        <v>343</v>
      </c>
      <c r="EF1926">
        <v>4500</v>
      </c>
      <c r="EG1926" t="s">
        <v>2961</v>
      </c>
      <c r="EH1926" t="s">
        <v>343</v>
      </c>
      <c r="EI1926">
        <v>1</v>
      </c>
      <c r="EJ1926">
        <v>20</v>
      </c>
      <c r="EK1926">
        <v>1</v>
      </c>
      <c r="EL1926" t="s">
        <v>343</v>
      </c>
      <c r="EQ1926">
        <v>525</v>
      </c>
      <c r="ER1926" t="s">
        <v>2962</v>
      </c>
      <c r="ES1926" t="s">
        <v>343</v>
      </c>
      <c r="ET1926">
        <v>1</v>
      </c>
      <c r="EU1926">
        <v>30</v>
      </c>
      <c r="EV1926">
        <v>1</v>
      </c>
      <c r="EW1926" t="s">
        <v>343</v>
      </c>
      <c r="FH1926" t="s">
        <v>343</v>
      </c>
      <c r="FM1926">
        <v>700</v>
      </c>
      <c r="FN1926" t="s">
        <v>720</v>
      </c>
      <c r="FO1926" t="s">
        <v>343</v>
      </c>
      <c r="FP1926">
        <v>1</v>
      </c>
      <c r="FQ1926">
        <v>20</v>
      </c>
      <c r="FR1926">
        <v>1</v>
      </c>
      <c r="FS1926" t="s">
        <v>343</v>
      </c>
      <c r="FX1926">
        <v>1250</v>
      </c>
      <c r="FY1926" t="s">
        <v>461</v>
      </c>
      <c r="FZ1926" t="s">
        <v>343</v>
      </c>
      <c r="GA1926">
        <v>1</v>
      </c>
      <c r="GB1926">
        <v>25</v>
      </c>
      <c r="GC1926">
        <v>1</v>
      </c>
      <c r="GD1926" t="s">
        <v>343</v>
      </c>
      <c r="GO1926" t="s">
        <v>343</v>
      </c>
      <c r="GT1926">
        <v>75</v>
      </c>
      <c r="GU1926" t="s">
        <v>2748</v>
      </c>
      <c r="GV1926" t="s">
        <v>343</v>
      </c>
      <c r="GW1926">
        <v>1</v>
      </c>
      <c r="GX1926">
        <v>20</v>
      </c>
      <c r="GY1926">
        <v>1</v>
      </c>
      <c r="GZ1926" t="s">
        <v>343</v>
      </c>
      <c r="HK1926" t="s">
        <v>343</v>
      </c>
      <c r="HV1926" t="s">
        <v>343</v>
      </c>
      <c r="IG1926" t="s">
        <v>343</v>
      </c>
      <c r="IR1926" t="s">
        <v>343</v>
      </c>
      <c r="JC1926" t="s">
        <v>343</v>
      </c>
      <c r="MM1926" t="s">
        <v>2958</v>
      </c>
      <c r="MN1926" t="s">
        <v>2963</v>
      </c>
      <c r="MO1926" t="s">
        <v>2964</v>
      </c>
    </row>
    <row r="1927" spans="1:353" x14ac:dyDescent="0.25">
      <c r="A1927">
        <v>302</v>
      </c>
      <c r="B1927" t="s">
        <v>2966</v>
      </c>
      <c r="C1927" t="s">
        <v>2967</v>
      </c>
      <c r="D1927">
        <v>49361117302</v>
      </c>
      <c r="E1927" t="s">
        <v>1356</v>
      </c>
      <c r="F1927" t="s">
        <v>462</v>
      </c>
      <c r="G1927" t="s">
        <v>491</v>
      </c>
      <c r="H1927" t="s">
        <v>9299</v>
      </c>
      <c r="I1927" t="s">
        <v>496</v>
      </c>
      <c r="J1927" t="s">
        <v>492</v>
      </c>
      <c r="K1927" t="s">
        <v>9298</v>
      </c>
      <c r="L1927" t="s">
        <v>496</v>
      </c>
      <c r="M1927" t="s">
        <v>493</v>
      </c>
      <c r="N1927" t="s">
        <v>9300</v>
      </c>
      <c r="O1927" t="s">
        <v>495</v>
      </c>
      <c r="P1927" t="s">
        <v>785</v>
      </c>
      <c r="Q1927" t="s">
        <v>2021</v>
      </c>
      <c r="R1927" t="s">
        <v>341</v>
      </c>
      <c r="S1927" t="s">
        <v>409</v>
      </c>
      <c r="HK1927" t="s">
        <v>343</v>
      </c>
      <c r="HP1927">
        <v>800</v>
      </c>
      <c r="HQ1927" t="s">
        <v>357</v>
      </c>
      <c r="HR1927" t="s">
        <v>343</v>
      </c>
      <c r="HS1927">
        <v>1</v>
      </c>
      <c r="HT1927">
        <v>4</v>
      </c>
      <c r="HU1927">
        <v>2</v>
      </c>
      <c r="HV1927" t="s">
        <v>343</v>
      </c>
      <c r="IA1927">
        <v>60</v>
      </c>
      <c r="IB1927" t="s">
        <v>805</v>
      </c>
      <c r="IC1927" t="s">
        <v>343</v>
      </c>
      <c r="ID1927">
        <v>1</v>
      </c>
      <c r="IE1927">
        <v>10</v>
      </c>
      <c r="IF1927">
        <v>2</v>
      </c>
      <c r="IG1927" t="s">
        <v>343</v>
      </c>
      <c r="IL1927">
        <v>350</v>
      </c>
      <c r="IM1927" t="s">
        <v>357</v>
      </c>
      <c r="IN1927" t="s">
        <v>343</v>
      </c>
      <c r="IO1927">
        <v>1</v>
      </c>
      <c r="IP1927">
        <v>7</v>
      </c>
      <c r="IQ1927">
        <v>2</v>
      </c>
      <c r="IR1927" t="s">
        <v>343</v>
      </c>
      <c r="JC1927" t="s">
        <v>343</v>
      </c>
      <c r="JH1927">
        <v>350</v>
      </c>
      <c r="JI1927" t="s">
        <v>800</v>
      </c>
      <c r="JJ1927" t="s">
        <v>343</v>
      </c>
      <c r="JK1927">
        <v>1</v>
      </c>
      <c r="JL1927">
        <v>7</v>
      </c>
      <c r="JM1927">
        <v>2</v>
      </c>
      <c r="MM1927" t="s">
        <v>2965</v>
      </c>
      <c r="MN1927" t="s">
        <v>2968</v>
      </c>
      <c r="MO1927" t="s">
        <v>2969</v>
      </c>
    </row>
    <row r="1928" spans="1:353" x14ac:dyDescent="0.25">
      <c r="A1928">
        <v>303</v>
      </c>
      <c r="B1928" t="s">
        <v>2971</v>
      </c>
      <c r="C1928" t="s">
        <v>2972</v>
      </c>
      <c r="D1928">
        <v>65561117303</v>
      </c>
      <c r="E1928" t="s">
        <v>1356</v>
      </c>
      <c r="F1928" t="s">
        <v>462</v>
      </c>
      <c r="G1928" t="s">
        <v>491</v>
      </c>
      <c r="H1928" t="s">
        <v>9299</v>
      </c>
      <c r="I1928" t="s">
        <v>496</v>
      </c>
      <c r="J1928" t="s">
        <v>492</v>
      </c>
      <c r="K1928" t="s">
        <v>9298</v>
      </c>
      <c r="L1928" t="s">
        <v>496</v>
      </c>
      <c r="M1928" t="s">
        <v>523</v>
      </c>
      <c r="N1928" t="s">
        <v>9301</v>
      </c>
      <c r="O1928" t="s">
        <v>526</v>
      </c>
      <c r="P1928" t="s">
        <v>524</v>
      </c>
      <c r="Q1928" t="s">
        <v>608</v>
      </c>
      <c r="R1928" t="s">
        <v>341</v>
      </c>
      <c r="S1928" t="s">
        <v>1398</v>
      </c>
      <c r="U1928" t="s">
        <v>398</v>
      </c>
      <c r="AF1928" t="s">
        <v>343</v>
      </c>
      <c r="AK1928">
        <v>600</v>
      </c>
      <c r="AL1928" t="s">
        <v>592</v>
      </c>
      <c r="AM1928" t="s">
        <v>343</v>
      </c>
      <c r="AN1928">
        <v>1</v>
      </c>
      <c r="AO1928">
        <v>20</v>
      </c>
      <c r="AP1928">
        <v>1</v>
      </c>
      <c r="AQ1928" t="s">
        <v>343</v>
      </c>
      <c r="AV1928">
        <v>275</v>
      </c>
      <c r="AW1928" t="s">
        <v>461</v>
      </c>
      <c r="AX1928" t="s">
        <v>343</v>
      </c>
      <c r="AY1928">
        <v>1</v>
      </c>
      <c r="AZ1928">
        <v>25</v>
      </c>
      <c r="BA1928">
        <v>1</v>
      </c>
      <c r="BB1928" t="s">
        <v>343</v>
      </c>
      <c r="BG1928">
        <v>350</v>
      </c>
      <c r="BH1928" t="s">
        <v>461</v>
      </c>
      <c r="BI1928" t="s">
        <v>343</v>
      </c>
      <c r="BJ1928">
        <v>1</v>
      </c>
      <c r="BK1928">
        <v>15</v>
      </c>
      <c r="BL1928">
        <v>1</v>
      </c>
      <c r="BM1928" t="s">
        <v>343</v>
      </c>
      <c r="BR1928">
        <v>1150</v>
      </c>
      <c r="BS1928" t="s">
        <v>732</v>
      </c>
      <c r="BT1928" t="s">
        <v>343</v>
      </c>
      <c r="BU1928">
        <v>1</v>
      </c>
      <c r="BV1928">
        <v>15</v>
      </c>
      <c r="BW1928">
        <v>1</v>
      </c>
      <c r="BX1928" t="s">
        <v>343</v>
      </c>
      <c r="CC1928">
        <v>275</v>
      </c>
      <c r="CD1928" t="s">
        <v>718</v>
      </c>
      <c r="CE1928" t="s">
        <v>343</v>
      </c>
      <c r="CF1928">
        <v>1</v>
      </c>
      <c r="CG1928">
        <v>15</v>
      </c>
      <c r="CH1928">
        <v>1</v>
      </c>
      <c r="CI1928" t="s">
        <v>343</v>
      </c>
      <c r="CT1928" t="s">
        <v>343</v>
      </c>
      <c r="DE1928" t="s">
        <v>343</v>
      </c>
      <c r="DP1928" t="s">
        <v>343</v>
      </c>
      <c r="EA1928" t="s">
        <v>343</v>
      </c>
      <c r="EF1928">
        <v>4800</v>
      </c>
      <c r="EG1928" t="s">
        <v>543</v>
      </c>
      <c r="EH1928" t="s">
        <v>343</v>
      </c>
      <c r="EI1928">
        <v>1</v>
      </c>
      <c r="EJ1928">
        <v>25</v>
      </c>
      <c r="EK1928">
        <v>1</v>
      </c>
      <c r="EL1928" t="s">
        <v>343</v>
      </c>
      <c r="EQ1928">
        <v>500</v>
      </c>
      <c r="ER1928" t="s">
        <v>733</v>
      </c>
      <c r="ES1928" t="s">
        <v>343</v>
      </c>
      <c r="ET1928">
        <v>1</v>
      </c>
      <c r="EU1928">
        <v>10</v>
      </c>
      <c r="EV1928">
        <v>1</v>
      </c>
      <c r="EW1928" t="s">
        <v>343</v>
      </c>
      <c r="FH1928" t="s">
        <v>343</v>
      </c>
      <c r="FM1928">
        <v>750</v>
      </c>
      <c r="FN1928" t="s">
        <v>720</v>
      </c>
      <c r="FO1928" t="s">
        <v>343</v>
      </c>
      <c r="FP1928">
        <v>1</v>
      </c>
      <c r="FQ1928">
        <v>15</v>
      </c>
      <c r="FR1928">
        <v>1</v>
      </c>
      <c r="FS1928" t="s">
        <v>343</v>
      </c>
      <c r="FX1928">
        <v>1350</v>
      </c>
      <c r="FY1928" t="s">
        <v>461</v>
      </c>
      <c r="FZ1928" t="s">
        <v>343</v>
      </c>
      <c r="GA1928">
        <v>1</v>
      </c>
      <c r="GB1928">
        <v>7</v>
      </c>
      <c r="GC1928">
        <v>1</v>
      </c>
      <c r="GD1928" t="s">
        <v>343</v>
      </c>
      <c r="GO1928" t="s">
        <v>343</v>
      </c>
      <c r="GT1928">
        <v>75</v>
      </c>
      <c r="GU1928" t="s">
        <v>734</v>
      </c>
      <c r="GV1928" t="s">
        <v>343</v>
      </c>
      <c r="GW1928">
        <v>1</v>
      </c>
      <c r="GX1928">
        <v>10</v>
      </c>
      <c r="GY1928">
        <v>1</v>
      </c>
      <c r="GZ1928" t="s">
        <v>343</v>
      </c>
      <c r="HK1928" t="s">
        <v>343</v>
      </c>
      <c r="HV1928" t="s">
        <v>343</v>
      </c>
      <c r="IG1928" t="s">
        <v>343</v>
      </c>
      <c r="IR1928" t="s">
        <v>343</v>
      </c>
      <c r="JC1928" t="s">
        <v>343</v>
      </c>
      <c r="MM1928" t="s">
        <v>2970</v>
      </c>
      <c r="MN1928" t="s">
        <v>2973</v>
      </c>
      <c r="MO1928" t="s">
        <v>2974</v>
      </c>
    </row>
    <row r="1929" spans="1:353" x14ac:dyDescent="0.25">
      <c r="A1929">
        <v>304</v>
      </c>
      <c r="B1929" t="s">
        <v>2976</v>
      </c>
      <c r="C1929" t="s">
        <v>2977</v>
      </c>
      <c r="D1929">
        <v>49361117304</v>
      </c>
      <c r="E1929" t="s">
        <v>1356</v>
      </c>
      <c r="F1929" t="s">
        <v>462</v>
      </c>
      <c r="G1929" t="s">
        <v>491</v>
      </c>
      <c r="H1929" t="s">
        <v>9299</v>
      </c>
      <c r="I1929" t="s">
        <v>496</v>
      </c>
      <c r="J1929" t="s">
        <v>492</v>
      </c>
      <c r="K1929" t="s">
        <v>9298</v>
      </c>
      <c r="L1929" t="s">
        <v>496</v>
      </c>
      <c r="M1929" t="s">
        <v>493</v>
      </c>
      <c r="N1929" t="s">
        <v>9300</v>
      </c>
      <c r="O1929" t="s">
        <v>495</v>
      </c>
      <c r="P1929" t="s">
        <v>785</v>
      </c>
      <c r="Q1929" t="s">
        <v>2021</v>
      </c>
      <c r="R1929" t="s">
        <v>341</v>
      </c>
      <c r="S1929" t="s">
        <v>1398</v>
      </c>
      <c r="U1929" t="s">
        <v>398</v>
      </c>
      <c r="AF1929" t="s">
        <v>343</v>
      </c>
      <c r="AK1929">
        <v>500</v>
      </c>
      <c r="AL1929" t="s">
        <v>706</v>
      </c>
      <c r="AM1929" t="s">
        <v>343</v>
      </c>
      <c r="AN1929">
        <v>1</v>
      </c>
      <c r="AO1929">
        <v>7</v>
      </c>
      <c r="AP1929">
        <v>2</v>
      </c>
      <c r="AQ1929" t="s">
        <v>343</v>
      </c>
      <c r="BB1929" t="s">
        <v>343</v>
      </c>
      <c r="BG1929">
        <v>350</v>
      </c>
      <c r="BH1929" t="s">
        <v>461</v>
      </c>
      <c r="BI1929" t="s">
        <v>343</v>
      </c>
      <c r="BJ1929">
        <v>1</v>
      </c>
      <c r="BK1929">
        <v>10</v>
      </c>
      <c r="BL1929">
        <v>2</v>
      </c>
      <c r="BM1929" t="s">
        <v>343</v>
      </c>
      <c r="BR1929">
        <v>1200</v>
      </c>
      <c r="BS1929" t="s">
        <v>732</v>
      </c>
      <c r="BT1929" t="s">
        <v>343</v>
      </c>
      <c r="BU1929">
        <v>1</v>
      </c>
      <c r="BV1929">
        <v>7</v>
      </c>
      <c r="BW1929">
        <v>2</v>
      </c>
      <c r="BX1929" t="s">
        <v>343</v>
      </c>
      <c r="CC1929">
        <v>275</v>
      </c>
      <c r="CD1929" t="s">
        <v>483</v>
      </c>
      <c r="CE1929" t="s">
        <v>343</v>
      </c>
      <c r="CF1929">
        <v>1</v>
      </c>
      <c r="CG1929">
        <v>3</v>
      </c>
      <c r="CH1929">
        <v>2</v>
      </c>
      <c r="CI1929" t="s">
        <v>398</v>
      </c>
      <c r="CT1929" t="s">
        <v>398</v>
      </c>
      <c r="DE1929" t="s">
        <v>398</v>
      </c>
      <c r="DP1929" t="s">
        <v>398</v>
      </c>
      <c r="EA1929" t="s">
        <v>343</v>
      </c>
      <c r="EF1929">
        <v>4000</v>
      </c>
      <c r="EG1929" t="s">
        <v>2978</v>
      </c>
      <c r="EH1929" t="s">
        <v>343</v>
      </c>
      <c r="EI1929">
        <v>1</v>
      </c>
      <c r="EJ1929">
        <v>7</v>
      </c>
      <c r="EK1929">
        <v>2</v>
      </c>
      <c r="EL1929" t="s">
        <v>343</v>
      </c>
      <c r="EQ1929">
        <v>500</v>
      </c>
      <c r="ER1929" t="s">
        <v>735</v>
      </c>
      <c r="ES1929" t="s">
        <v>343</v>
      </c>
      <c r="ET1929">
        <v>1</v>
      </c>
      <c r="EU1929">
        <v>7</v>
      </c>
      <c r="EV1929">
        <v>2</v>
      </c>
      <c r="EW1929" t="s">
        <v>398</v>
      </c>
      <c r="FH1929" t="s">
        <v>343</v>
      </c>
      <c r="FM1929">
        <v>700</v>
      </c>
      <c r="FN1929" t="s">
        <v>2979</v>
      </c>
      <c r="FO1929" t="s">
        <v>343</v>
      </c>
      <c r="FP1929">
        <v>1</v>
      </c>
      <c r="FQ1929">
        <v>6</v>
      </c>
      <c r="FR1929">
        <v>2</v>
      </c>
      <c r="FS1929" t="s">
        <v>343</v>
      </c>
      <c r="FX1929">
        <v>1150</v>
      </c>
      <c r="FY1929" t="s">
        <v>484</v>
      </c>
      <c r="FZ1929" t="s">
        <v>343</v>
      </c>
      <c r="GA1929">
        <v>1</v>
      </c>
      <c r="GB1929">
        <v>3</v>
      </c>
      <c r="GC1929">
        <v>2</v>
      </c>
      <c r="GD1929" t="s">
        <v>343</v>
      </c>
      <c r="GO1929" t="s">
        <v>343</v>
      </c>
      <c r="GT1929">
        <v>75</v>
      </c>
      <c r="GU1929" t="s">
        <v>2980</v>
      </c>
      <c r="GV1929" t="s">
        <v>343</v>
      </c>
      <c r="GW1929">
        <v>1</v>
      </c>
      <c r="GX1929">
        <v>5</v>
      </c>
      <c r="GY1929">
        <v>2</v>
      </c>
      <c r="GZ1929" t="s">
        <v>398</v>
      </c>
      <c r="HK1929" t="s">
        <v>398</v>
      </c>
      <c r="HV1929" t="s">
        <v>398</v>
      </c>
      <c r="IG1929" t="s">
        <v>398</v>
      </c>
      <c r="IR1929" t="s">
        <v>398</v>
      </c>
      <c r="JC1929" t="s">
        <v>398</v>
      </c>
      <c r="MM1929" t="s">
        <v>2975</v>
      </c>
      <c r="MN1929" t="s">
        <v>2981</v>
      </c>
      <c r="MO1929" t="s">
        <v>2982</v>
      </c>
    </row>
    <row r="1930" spans="1:353" x14ac:dyDescent="0.25">
      <c r="A1930">
        <v>305</v>
      </c>
      <c r="B1930" t="s">
        <v>2984</v>
      </c>
      <c r="C1930" t="s">
        <v>2985</v>
      </c>
      <c r="D1930">
        <v>65561117305</v>
      </c>
      <c r="E1930" t="s">
        <v>1356</v>
      </c>
      <c r="F1930" t="s">
        <v>462</v>
      </c>
      <c r="G1930" t="s">
        <v>491</v>
      </c>
      <c r="H1930" t="s">
        <v>9299</v>
      </c>
      <c r="I1930" t="s">
        <v>496</v>
      </c>
      <c r="J1930" t="s">
        <v>492</v>
      </c>
      <c r="K1930" t="s">
        <v>9298</v>
      </c>
      <c r="L1930" t="s">
        <v>496</v>
      </c>
      <c r="M1930" t="s">
        <v>523</v>
      </c>
      <c r="N1930" t="s">
        <v>9301</v>
      </c>
      <c r="O1930" t="s">
        <v>526</v>
      </c>
      <c r="P1930" t="s">
        <v>524</v>
      </c>
      <c r="Q1930" t="s">
        <v>525</v>
      </c>
      <c r="R1930" t="s">
        <v>341</v>
      </c>
      <c r="S1930" t="s">
        <v>347</v>
      </c>
      <c r="U1930" t="s">
        <v>398</v>
      </c>
      <c r="GZ1930" t="s">
        <v>343</v>
      </c>
      <c r="HC1930">
        <v>10</v>
      </c>
      <c r="HD1930">
        <v>200</v>
      </c>
      <c r="HE1930">
        <v>160</v>
      </c>
      <c r="HF1930" t="s">
        <v>461</v>
      </c>
      <c r="HG1930" t="s">
        <v>343</v>
      </c>
      <c r="HH1930">
        <v>1</v>
      </c>
      <c r="HI1930">
        <v>2</v>
      </c>
      <c r="HJ1930">
        <v>1</v>
      </c>
      <c r="MM1930" t="s">
        <v>2983</v>
      </c>
      <c r="MN1930" t="s">
        <v>2986</v>
      </c>
      <c r="MO1930" t="s">
        <v>2987</v>
      </c>
    </row>
    <row r="1931" spans="1:353" x14ac:dyDescent="0.25">
      <c r="A1931">
        <v>306</v>
      </c>
      <c r="B1931" t="s">
        <v>2989</v>
      </c>
      <c r="C1931" t="s">
        <v>2990</v>
      </c>
      <c r="D1931">
        <v>49361117306</v>
      </c>
      <c r="E1931" t="s">
        <v>1356</v>
      </c>
      <c r="F1931" t="s">
        <v>462</v>
      </c>
      <c r="G1931" t="s">
        <v>491</v>
      </c>
      <c r="H1931" t="s">
        <v>9299</v>
      </c>
      <c r="I1931" t="s">
        <v>496</v>
      </c>
      <c r="J1931" t="s">
        <v>492</v>
      </c>
      <c r="K1931" t="s">
        <v>9298</v>
      </c>
      <c r="L1931" t="s">
        <v>496</v>
      </c>
      <c r="M1931" t="s">
        <v>493</v>
      </c>
      <c r="N1931" t="s">
        <v>9300</v>
      </c>
      <c r="O1931" t="s">
        <v>495</v>
      </c>
      <c r="P1931" t="s">
        <v>494</v>
      </c>
      <c r="Q1931" t="s">
        <v>591</v>
      </c>
      <c r="R1931" t="s">
        <v>341</v>
      </c>
      <c r="S1931" t="s">
        <v>1398</v>
      </c>
      <c r="U1931" t="s">
        <v>398</v>
      </c>
      <c r="AF1931" t="s">
        <v>343</v>
      </c>
      <c r="AK1931">
        <v>600</v>
      </c>
      <c r="AL1931" t="s">
        <v>542</v>
      </c>
      <c r="AM1931" t="s">
        <v>343</v>
      </c>
      <c r="AN1931">
        <v>1</v>
      </c>
      <c r="AO1931">
        <v>4</v>
      </c>
      <c r="AP1931">
        <v>2</v>
      </c>
      <c r="AQ1931" t="s">
        <v>343</v>
      </c>
      <c r="AV1931">
        <v>225</v>
      </c>
      <c r="AW1931" t="s">
        <v>484</v>
      </c>
      <c r="AX1931" t="s">
        <v>343</v>
      </c>
      <c r="AY1931">
        <v>1</v>
      </c>
      <c r="AZ1931">
        <v>10</v>
      </c>
      <c r="BA1931">
        <v>2</v>
      </c>
      <c r="BB1931" t="s">
        <v>343</v>
      </c>
      <c r="BG1931">
        <v>300</v>
      </c>
      <c r="BH1931" t="s">
        <v>484</v>
      </c>
      <c r="BI1931" t="s">
        <v>343</v>
      </c>
      <c r="BJ1931">
        <v>1</v>
      </c>
      <c r="BK1931">
        <v>10</v>
      </c>
      <c r="BL1931">
        <v>2</v>
      </c>
      <c r="BM1931" t="s">
        <v>343</v>
      </c>
      <c r="BR1931">
        <v>1000</v>
      </c>
      <c r="BS1931" t="s">
        <v>729</v>
      </c>
      <c r="BT1931" t="s">
        <v>343</v>
      </c>
      <c r="BU1931">
        <v>1</v>
      </c>
      <c r="BV1931">
        <v>7</v>
      </c>
      <c r="BW1931">
        <v>2</v>
      </c>
      <c r="BX1931" t="s">
        <v>343</v>
      </c>
      <c r="CC1931">
        <v>300</v>
      </c>
      <c r="CD1931" t="s">
        <v>483</v>
      </c>
      <c r="CE1931" t="s">
        <v>343</v>
      </c>
      <c r="CF1931">
        <v>1</v>
      </c>
      <c r="CG1931">
        <v>5</v>
      </c>
      <c r="CH1931">
        <v>2</v>
      </c>
      <c r="CI1931" t="s">
        <v>398</v>
      </c>
      <c r="CT1931" t="s">
        <v>398</v>
      </c>
      <c r="DE1931" t="s">
        <v>398</v>
      </c>
      <c r="DP1931" t="s">
        <v>398</v>
      </c>
      <c r="EA1931" t="s">
        <v>343</v>
      </c>
      <c r="EF1931">
        <v>4500</v>
      </c>
      <c r="EG1931" t="s">
        <v>543</v>
      </c>
      <c r="EH1931" t="s">
        <v>343</v>
      </c>
      <c r="EI1931">
        <v>1</v>
      </c>
      <c r="EJ1931">
        <v>7</v>
      </c>
      <c r="EK1931">
        <v>2</v>
      </c>
      <c r="EL1931" t="s">
        <v>343</v>
      </c>
      <c r="EQ1931">
        <v>500</v>
      </c>
      <c r="ER1931" t="s">
        <v>2991</v>
      </c>
      <c r="ES1931" t="s">
        <v>343</v>
      </c>
      <c r="ET1931">
        <v>1</v>
      </c>
      <c r="EU1931">
        <v>8</v>
      </c>
      <c r="EV1931">
        <v>2</v>
      </c>
      <c r="EW1931" t="s">
        <v>398</v>
      </c>
      <c r="FH1931" t="s">
        <v>343</v>
      </c>
      <c r="FM1931">
        <v>750</v>
      </c>
      <c r="FN1931" t="s">
        <v>731</v>
      </c>
      <c r="FO1931" t="s">
        <v>343</v>
      </c>
      <c r="FP1931">
        <v>1</v>
      </c>
      <c r="FQ1931">
        <v>7</v>
      </c>
      <c r="FR1931">
        <v>2</v>
      </c>
      <c r="FS1931" t="s">
        <v>343</v>
      </c>
      <c r="FX1931">
        <v>1500</v>
      </c>
      <c r="FY1931" t="s">
        <v>484</v>
      </c>
      <c r="FZ1931" t="s">
        <v>343</v>
      </c>
      <c r="GA1931">
        <v>1</v>
      </c>
      <c r="GB1931">
        <v>4</v>
      </c>
      <c r="GC1931">
        <v>2</v>
      </c>
      <c r="GD1931" t="s">
        <v>343</v>
      </c>
      <c r="GO1931" t="s">
        <v>343</v>
      </c>
      <c r="GT1931">
        <v>100</v>
      </c>
      <c r="GU1931" t="s">
        <v>2992</v>
      </c>
      <c r="GV1931" t="s">
        <v>343</v>
      </c>
      <c r="GW1931">
        <v>1</v>
      </c>
      <c r="GX1931">
        <v>7</v>
      </c>
      <c r="GY1931">
        <v>2</v>
      </c>
      <c r="GZ1931" t="s">
        <v>398</v>
      </c>
      <c r="HK1931" t="s">
        <v>398</v>
      </c>
      <c r="HV1931" t="s">
        <v>398</v>
      </c>
      <c r="IG1931" t="s">
        <v>398</v>
      </c>
      <c r="IR1931" t="s">
        <v>398</v>
      </c>
      <c r="JC1931" t="s">
        <v>398</v>
      </c>
      <c r="MM1931" t="s">
        <v>2988</v>
      </c>
      <c r="MN1931" t="s">
        <v>2993</v>
      </c>
      <c r="MO1931" t="s">
        <v>2994</v>
      </c>
    </row>
    <row r="1932" spans="1:353" x14ac:dyDescent="0.25">
      <c r="A1932">
        <v>307</v>
      </c>
      <c r="B1932" t="s">
        <v>2996</v>
      </c>
      <c r="C1932" t="s">
        <v>2997</v>
      </c>
      <c r="D1932">
        <v>97241117307</v>
      </c>
      <c r="E1932" t="s">
        <v>1356</v>
      </c>
      <c r="F1932" t="s">
        <v>462</v>
      </c>
      <c r="G1932" t="s">
        <v>456</v>
      </c>
      <c r="H1932" t="s">
        <v>9246</v>
      </c>
      <c r="I1932" t="s">
        <v>463</v>
      </c>
      <c r="J1932" t="s">
        <v>464</v>
      </c>
      <c r="K1932" t="s">
        <v>9246</v>
      </c>
      <c r="L1932" t="s">
        <v>463</v>
      </c>
      <c r="M1932" t="s">
        <v>529</v>
      </c>
      <c r="N1932" t="s">
        <v>9302</v>
      </c>
      <c r="O1932" t="s">
        <v>463</v>
      </c>
      <c r="P1932" t="s">
        <v>530</v>
      </c>
      <c r="Q1932" t="s">
        <v>614</v>
      </c>
      <c r="R1932" t="s">
        <v>341</v>
      </c>
      <c r="S1932" t="s">
        <v>409</v>
      </c>
      <c r="HK1932" t="s">
        <v>343</v>
      </c>
      <c r="HN1932">
        <v>0</v>
      </c>
      <c r="HO1932">
        <v>500</v>
      </c>
      <c r="HP1932">
        <v>667</v>
      </c>
      <c r="HQ1932" t="s">
        <v>357</v>
      </c>
      <c r="HR1932" t="s">
        <v>343</v>
      </c>
      <c r="HS1932">
        <v>1</v>
      </c>
      <c r="HT1932">
        <v>7</v>
      </c>
      <c r="HU1932">
        <v>1</v>
      </c>
      <c r="HV1932" t="s">
        <v>343</v>
      </c>
      <c r="IA1932">
        <v>75</v>
      </c>
      <c r="IB1932" t="s">
        <v>2745</v>
      </c>
      <c r="IC1932" t="s">
        <v>343</v>
      </c>
      <c r="ID1932">
        <v>1</v>
      </c>
      <c r="IE1932">
        <v>30</v>
      </c>
      <c r="IF1932">
        <v>1</v>
      </c>
      <c r="IG1932" t="s">
        <v>343</v>
      </c>
      <c r="IJ1932">
        <v>0</v>
      </c>
      <c r="IK1932">
        <v>450</v>
      </c>
      <c r="IL1932">
        <v>500</v>
      </c>
      <c r="IM1932" t="s">
        <v>357</v>
      </c>
      <c r="IN1932" t="s">
        <v>343</v>
      </c>
      <c r="IO1932">
        <v>1</v>
      </c>
      <c r="IP1932">
        <v>5</v>
      </c>
      <c r="IQ1932">
        <v>1</v>
      </c>
      <c r="IR1932" t="s">
        <v>343</v>
      </c>
      <c r="IU1932">
        <v>67</v>
      </c>
      <c r="IV1932">
        <v>350</v>
      </c>
      <c r="IW1932">
        <v>522</v>
      </c>
      <c r="IX1932" t="s">
        <v>374</v>
      </c>
      <c r="IY1932" t="s">
        <v>398</v>
      </c>
      <c r="JA1932">
        <v>75</v>
      </c>
      <c r="JB1932">
        <v>1</v>
      </c>
      <c r="JC1932" t="s">
        <v>343</v>
      </c>
      <c r="JH1932">
        <v>350</v>
      </c>
      <c r="JI1932" t="s">
        <v>1691</v>
      </c>
      <c r="JJ1932" t="s">
        <v>343</v>
      </c>
      <c r="JK1932">
        <v>1</v>
      </c>
      <c r="JL1932">
        <v>25</v>
      </c>
      <c r="JM1932">
        <v>1</v>
      </c>
      <c r="MM1932" t="s">
        <v>2995</v>
      </c>
      <c r="MN1932" t="s">
        <v>2998</v>
      </c>
      <c r="MO1932" t="s">
        <v>2999</v>
      </c>
    </row>
    <row r="1933" spans="1:353" x14ac:dyDescent="0.25">
      <c r="A1933">
        <v>308</v>
      </c>
      <c r="B1933" t="s">
        <v>3001</v>
      </c>
      <c r="C1933" t="s">
        <v>3002</v>
      </c>
      <c r="D1933">
        <v>97241117308</v>
      </c>
      <c r="E1933" t="s">
        <v>1356</v>
      </c>
      <c r="F1933" t="s">
        <v>462</v>
      </c>
      <c r="G1933" t="s">
        <v>456</v>
      </c>
      <c r="H1933" t="s">
        <v>9246</v>
      </c>
      <c r="I1933" t="s">
        <v>463</v>
      </c>
      <c r="J1933" t="s">
        <v>464</v>
      </c>
      <c r="K1933" t="s">
        <v>9246</v>
      </c>
      <c r="L1933" t="s">
        <v>463</v>
      </c>
      <c r="M1933" t="s">
        <v>529</v>
      </c>
      <c r="N1933" t="s">
        <v>9302</v>
      </c>
      <c r="O1933" t="s">
        <v>463</v>
      </c>
      <c r="P1933" t="s">
        <v>530</v>
      </c>
      <c r="Q1933" t="s">
        <v>614</v>
      </c>
      <c r="R1933" t="s">
        <v>341</v>
      </c>
      <c r="S1933" t="s">
        <v>409</v>
      </c>
      <c r="HK1933" t="s">
        <v>343</v>
      </c>
      <c r="HN1933">
        <v>0</v>
      </c>
      <c r="HO1933">
        <v>500</v>
      </c>
      <c r="HP1933">
        <v>667</v>
      </c>
      <c r="HQ1933" t="s">
        <v>357</v>
      </c>
      <c r="HR1933" t="s">
        <v>343</v>
      </c>
      <c r="HS1933">
        <v>1</v>
      </c>
      <c r="HT1933">
        <v>10</v>
      </c>
      <c r="HU1933">
        <v>1</v>
      </c>
      <c r="HV1933" t="s">
        <v>343</v>
      </c>
      <c r="IA1933">
        <v>100</v>
      </c>
      <c r="IB1933" t="s">
        <v>2045</v>
      </c>
      <c r="IC1933" t="s">
        <v>343</v>
      </c>
      <c r="ID1933">
        <v>1</v>
      </c>
      <c r="IE1933">
        <v>30</v>
      </c>
      <c r="IF1933">
        <v>1</v>
      </c>
      <c r="IG1933" t="s">
        <v>343</v>
      </c>
      <c r="IR1933" t="s">
        <v>343</v>
      </c>
      <c r="IW1933">
        <v>450</v>
      </c>
      <c r="IX1933" t="s">
        <v>3003</v>
      </c>
      <c r="IY1933" t="s">
        <v>398</v>
      </c>
      <c r="JA1933">
        <v>60</v>
      </c>
      <c r="JB1933">
        <v>1</v>
      </c>
      <c r="JC1933" t="s">
        <v>343</v>
      </c>
      <c r="JH1933">
        <v>325</v>
      </c>
      <c r="JI1933" t="s">
        <v>800</v>
      </c>
      <c r="JJ1933" t="s">
        <v>343</v>
      </c>
      <c r="JK1933">
        <v>1</v>
      </c>
      <c r="JL1933">
        <v>25</v>
      </c>
      <c r="JM1933">
        <v>1</v>
      </c>
      <c r="MG1933" t="s">
        <v>3004</v>
      </c>
      <c r="MM1933" t="s">
        <v>3000</v>
      </c>
      <c r="MN1933" t="s">
        <v>3005</v>
      </c>
      <c r="MO1933" t="s">
        <v>3006</v>
      </c>
    </row>
    <row r="1934" spans="1:353" x14ac:dyDescent="0.25">
      <c r="A1934">
        <v>309</v>
      </c>
      <c r="B1934" t="s">
        <v>3008</v>
      </c>
      <c r="C1934" t="s">
        <v>3009</v>
      </c>
      <c r="D1934">
        <v>97241117309</v>
      </c>
      <c r="E1934" t="s">
        <v>1356</v>
      </c>
      <c r="F1934" t="s">
        <v>462</v>
      </c>
      <c r="G1934" t="s">
        <v>456</v>
      </c>
      <c r="H1934" t="s">
        <v>9246</v>
      </c>
      <c r="I1934" t="s">
        <v>463</v>
      </c>
      <c r="J1934" t="s">
        <v>464</v>
      </c>
      <c r="K1934" t="s">
        <v>9246</v>
      </c>
      <c r="L1934" t="s">
        <v>463</v>
      </c>
      <c r="M1934" t="s">
        <v>529</v>
      </c>
      <c r="N1934" t="s">
        <v>9302</v>
      </c>
      <c r="O1934" t="s">
        <v>463</v>
      </c>
      <c r="P1934" t="s">
        <v>530</v>
      </c>
      <c r="Q1934" t="s">
        <v>614</v>
      </c>
      <c r="R1934" t="s">
        <v>341</v>
      </c>
      <c r="S1934" t="s">
        <v>409</v>
      </c>
      <c r="HK1934" t="s">
        <v>343</v>
      </c>
      <c r="HN1934">
        <v>0</v>
      </c>
      <c r="HO1934">
        <v>500</v>
      </c>
      <c r="HP1934">
        <v>667</v>
      </c>
      <c r="HQ1934" t="s">
        <v>357</v>
      </c>
      <c r="HR1934" t="s">
        <v>343</v>
      </c>
      <c r="HS1934">
        <v>1</v>
      </c>
      <c r="HT1934">
        <v>10</v>
      </c>
      <c r="HU1934">
        <v>1</v>
      </c>
      <c r="HV1934" t="s">
        <v>343</v>
      </c>
      <c r="IA1934">
        <v>75</v>
      </c>
      <c r="IB1934" t="s">
        <v>2038</v>
      </c>
      <c r="IC1934" t="s">
        <v>343</v>
      </c>
      <c r="ID1934">
        <v>1</v>
      </c>
      <c r="IE1934">
        <v>15</v>
      </c>
      <c r="IF1934">
        <v>1</v>
      </c>
      <c r="IG1934" t="s">
        <v>343</v>
      </c>
      <c r="IJ1934">
        <v>0</v>
      </c>
      <c r="IK1934">
        <v>500</v>
      </c>
      <c r="IL1934">
        <v>556</v>
      </c>
      <c r="IM1934" t="s">
        <v>357</v>
      </c>
      <c r="IN1934" t="s">
        <v>343</v>
      </c>
      <c r="IO1934">
        <v>1</v>
      </c>
      <c r="IP1934">
        <v>10</v>
      </c>
      <c r="IQ1934">
        <v>1</v>
      </c>
      <c r="IR1934" t="s">
        <v>343</v>
      </c>
      <c r="IU1934">
        <v>75</v>
      </c>
      <c r="IV1934">
        <v>450</v>
      </c>
      <c r="IW1934">
        <v>600</v>
      </c>
      <c r="IX1934" t="s">
        <v>403</v>
      </c>
      <c r="IY1934" t="s">
        <v>343</v>
      </c>
      <c r="IZ1934">
        <v>1</v>
      </c>
      <c r="JA1934">
        <v>30</v>
      </c>
      <c r="JB1934">
        <v>1</v>
      </c>
      <c r="JC1934" t="s">
        <v>343</v>
      </c>
      <c r="JH1934">
        <v>400</v>
      </c>
      <c r="JI1934" t="s">
        <v>1691</v>
      </c>
      <c r="JJ1934" t="s">
        <v>343</v>
      </c>
      <c r="JK1934">
        <v>1</v>
      </c>
      <c r="JL1934">
        <v>25</v>
      </c>
      <c r="JM1934">
        <v>1</v>
      </c>
      <c r="MM1934" t="s">
        <v>3007</v>
      </c>
      <c r="MN1934" t="s">
        <v>3010</v>
      </c>
      <c r="MO1934" t="s">
        <v>3011</v>
      </c>
    </row>
    <row r="1935" spans="1:353" x14ac:dyDescent="0.25">
      <c r="A1935">
        <v>310</v>
      </c>
      <c r="B1935" t="s">
        <v>3013</v>
      </c>
      <c r="C1935" t="s">
        <v>3014</v>
      </c>
      <c r="D1935">
        <v>83161117310</v>
      </c>
      <c r="E1935" t="s">
        <v>1356</v>
      </c>
      <c r="F1935" t="s">
        <v>462</v>
      </c>
      <c r="G1935" t="s">
        <v>456</v>
      </c>
      <c r="H1935" t="s">
        <v>9246</v>
      </c>
      <c r="I1935" t="s">
        <v>463</v>
      </c>
      <c r="J1935" t="s">
        <v>464</v>
      </c>
      <c r="K1935" t="s">
        <v>9246</v>
      </c>
      <c r="L1935" t="s">
        <v>463</v>
      </c>
      <c r="M1935" t="s">
        <v>465</v>
      </c>
      <c r="N1935" t="s">
        <v>9293</v>
      </c>
      <c r="O1935" t="s">
        <v>469</v>
      </c>
      <c r="P1935" t="s">
        <v>497</v>
      </c>
      <c r="Q1935" t="s">
        <v>498</v>
      </c>
      <c r="R1935" t="s">
        <v>355</v>
      </c>
      <c r="S1935" t="s">
        <v>1398</v>
      </c>
      <c r="U1935" t="s">
        <v>343</v>
      </c>
      <c r="Z1935">
        <v>200</v>
      </c>
      <c r="AA1935" t="s">
        <v>370</v>
      </c>
      <c r="AB1935" t="s">
        <v>343</v>
      </c>
      <c r="AC1935">
        <v>1</v>
      </c>
      <c r="AD1935">
        <v>15</v>
      </c>
      <c r="AE1935">
        <v>1</v>
      </c>
      <c r="AF1935" t="s">
        <v>343</v>
      </c>
      <c r="AK1935">
        <v>550</v>
      </c>
      <c r="AL1935" t="s">
        <v>542</v>
      </c>
      <c r="AM1935" t="s">
        <v>343</v>
      </c>
      <c r="AN1935">
        <v>1</v>
      </c>
      <c r="AO1935">
        <v>15</v>
      </c>
      <c r="AP1935">
        <v>1</v>
      </c>
      <c r="AQ1935" t="s">
        <v>343</v>
      </c>
      <c r="AV1935">
        <v>325</v>
      </c>
      <c r="AW1935" t="s">
        <v>542</v>
      </c>
      <c r="AX1935" t="s">
        <v>343</v>
      </c>
      <c r="AY1935">
        <v>1</v>
      </c>
      <c r="AZ1935">
        <v>20</v>
      </c>
      <c r="BA1935">
        <v>1</v>
      </c>
      <c r="BB1935" t="s">
        <v>343</v>
      </c>
      <c r="BG1935">
        <v>250</v>
      </c>
      <c r="BH1935" t="s">
        <v>484</v>
      </c>
      <c r="BI1935" t="s">
        <v>343</v>
      </c>
      <c r="BJ1935">
        <v>1</v>
      </c>
      <c r="BK1935">
        <v>15</v>
      </c>
      <c r="BL1935">
        <v>1</v>
      </c>
      <c r="BM1935" t="s">
        <v>343</v>
      </c>
      <c r="BP1935">
        <v>2</v>
      </c>
      <c r="BQ1935">
        <v>2100</v>
      </c>
      <c r="BR1935">
        <v>1050</v>
      </c>
      <c r="BS1935" t="s">
        <v>708</v>
      </c>
      <c r="BT1935" t="s">
        <v>343</v>
      </c>
      <c r="BU1935">
        <v>1</v>
      </c>
      <c r="BV1935">
        <v>20</v>
      </c>
      <c r="BW1935">
        <v>1</v>
      </c>
      <c r="BX1935" t="s">
        <v>343</v>
      </c>
      <c r="CC1935">
        <v>300</v>
      </c>
      <c r="CD1935" t="s">
        <v>719</v>
      </c>
      <c r="CE1935" t="s">
        <v>343</v>
      </c>
      <c r="CF1935">
        <v>1</v>
      </c>
      <c r="CG1935">
        <v>7</v>
      </c>
      <c r="CH1935">
        <v>1</v>
      </c>
      <c r="CI1935" t="s">
        <v>398</v>
      </c>
      <c r="CT1935" t="s">
        <v>398</v>
      </c>
      <c r="DE1935" t="s">
        <v>398</v>
      </c>
      <c r="DP1935" t="s">
        <v>398</v>
      </c>
      <c r="EA1935" t="s">
        <v>343</v>
      </c>
      <c r="EF1935">
        <v>4300</v>
      </c>
      <c r="EG1935" t="s">
        <v>543</v>
      </c>
      <c r="EH1935" t="s">
        <v>343</v>
      </c>
      <c r="EI1935">
        <v>1</v>
      </c>
      <c r="EJ1935">
        <v>10</v>
      </c>
      <c r="EK1935">
        <v>1</v>
      </c>
      <c r="EL1935" t="s">
        <v>343</v>
      </c>
      <c r="EQ1935">
        <v>600</v>
      </c>
      <c r="ER1935" t="s">
        <v>3015</v>
      </c>
      <c r="ES1935" t="s">
        <v>343</v>
      </c>
      <c r="ET1935">
        <v>1</v>
      </c>
      <c r="EU1935">
        <v>15</v>
      </c>
      <c r="EV1935">
        <v>1</v>
      </c>
      <c r="EW1935" t="s">
        <v>398</v>
      </c>
      <c r="FH1935" t="s">
        <v>343</v>
      </c>
      <c r="FM1935">
        <v>700</v>
      </c>
      <c r="FN1935" t="s">
        <v>544</v>
      </c>
      <c r="FO1935" t="s">
        <v>343</v>
      </c>
      <c r="FP1935">
        <v>1</v>
      </c>
      <c r="FQ1935">
        <v>8</v>
      </c>
      <c r="FR1935">
        <v>1</v>
      </c>
      <c r="FS1935" t="s">
        <v>343</v>
      </c>
      <c r="FX1935">
        <v>1250</v>
      </c>
      <c r="FY1935" t="s">
        <v>484</v>
      </c>
      <c r="FZ1935" t="s">
        <v>343</v>
      </c>
      <c r="GA1935">
        <v>1</v>
      </c>
      <c r="GB1935">
        <v>4</v>
      </c>
      <c r="GC1935">
        <v>1</v>
      </c>
      <c r="GD1935" t="s">
        <v>343</v>
      </c>
      <c r="GI1935">
        <v>200</v>
      </c>
      <c r="GJ1935" t="s">
        <v>484</v>
      </c>
      <c r="GK1935" t="s">
        <v>343</v>
      </c>
      <c r="GL1935">
        <v>1</v>
      </c>
      <c r="GM1935">
        <v>1</v>
      </c>
      <c r="GN1935">
        <v>1</v>
      </c>
      <c r="GO1935" t="s">
        <v>343</v>
      </c>
      <c r="GT1935">
        <v>75</v>
      </c>
      <c r="GU1935" t="s">
        <v>724</v>
      </c>
      <c r="GV1935" t="s">
        <v>343</v>
      </c>
      <c r="GW1935">
        <v>1</v>
      </c>
      <c r="GX1935">
        <v>25</v>
      </c>
      <c r="GY1935">
        <v>1</v>
      </c>
      <c r="GZ1935" t="s">
        <v>398</v>
      </c>
      <c r="HK1935" t="s">
        <v>398</v>
      </c>
      <c r="HV1935" t="s">
        <v>398</v>
      </c>
      <c r="IG1935" t="s">
        <v>398</v>
      </c>
      <c r="IR1935" t="s">
        <v>398</v>
      </c>
      <c r="JC1935" t="s">
        <v>398</v>
      </c>
      <c r="MM1935" t="s">
        <v>3012</v>
      </c>
      <c r="MN1935" t="s">
        <v>3016</v>
      </c>
      <c r="MO1935" t="s">
        <v>3017</v>
      </c>
    </row>
    <row r="1936" spans="1:353" x14ac:dyDescent="0.25">
      <c r="A1936">
        <v>311</v>
      </c>
      <c r="B1936" t="s">
        <v>3019</v>
      </c>
      <c r="C1936" t="s">
        <v>3020</v>
      </c>
      <c r="D1936">
        <v>83161117311</v>
      </c>
      <c r="E1936" t="s">
        <v>1356</v>
      </c>
      <c r="F1936" t="s">
        <v>462</v>
      </c>
      <c r="G1936" t="s">
        <v>456</v>
      </c>
      <c r="H1936" t="s">
        <v>9246</v>
      </c>
      <c r="I1936" t="s">
        <v>463</v>
      </c>
      <c r="J1936" t="s">
        <v>464</v>
      </c>
      <c r="K1936" t="s">
        <v>9246</v>
      </c>
      <c r="L1936" t="s">
        <v>463</v>
      </c>
      <c r="M1936" t="s">
        <v>465</v>
      </c>
      <c r="N1936" t="s">
        <v>9293</v>
      </c>
      <c r="O1936" t="s">
        <v>469</v>
      </c>
      <c r="P1936" t="s">
        <v>497</v>
      </c>
      <c r="Q1936" t="s">
        <v>499</v>
      </c>
      <c r="R1936" t="s">
        <v>355</v>
      </c>
      <c r="S1936" t="s">
        <v>1398</v>
      </c>
      <c r="U1936" t="s">
        <v>343</v>
      </c>
      <c r="Z1936">
        <v>175</v>
      </c>
      <c r="AA1936" t="s">
        <v>484</v>
      </c>
      <c r="AB1936" t="s">
        <v>343</v>
      </c>
      <c r="AC1936">
        <v>1</v>
      </c>
      <c r="AD1936">
        <v>14</v>
      </c>
      <c r="AE1936">
        <v>1</v>
      </c>
      <c r="AF1936" t="s">
        <v>343</v>
      </c>
      <c r="AK1936">
        <v>500</v>
      </c>
      <c r="AL1936" t="s">
        <v>739</v>
      </c>
      <c r="AM1936" t="s">
        <v>343</v>
      </c>
      <c r="AN1936">
        <v>1</v>
      </c>
      <c r="AO1936">
        <v>15</v>
      </c>
      <c r="AP1936">
        <v>1</v>
      </c>
      <c r="AQ1936" t="s">
        <v>343</v>
      </c>
      <c r="AV1936">
        <v>300</v>
      </c>
      <c r="AW1936" t="s">
        <v>3021</v>
      </c>
      <c r="AX1936" t="s">
        <v>343</v>
      </c>
      <c r="AY1936">
        <v>1</v>
      </c>
      <c r="AZ1936">
        <v>15</v>
      </c>
      <c r="BA1936">
        <v>1</v>
      </c>
      <c r="BB1936" t="s">
        <v>343</v>
      </c>
      <c r="BG1936">
        <v>325</v>
      </c>
      <c r="BH1936" t="s">
        <v>3022</v>
      </c>
      <c r="BI1936" t="s">
        <v>343</v>
      </c>
      <c r="BJ1936">
        <v>1</v>
      </c>
      <c r="BK1936">
        <v>15</v>
      </c>
      <c r="BL1936">
        <v>1</v>
      </c>
      <c r="BM1936" t="s">
        <v>343</v>
      </c>
      <c r="BR1936">
        <v>1150</v>
      </c>
      <c r="BS1936" t="s">
        <v>545</v>
      </c>
      <c r="BT1936" t="s">
        <v>343</v>
      </c>
      <c r="BU1936">
        <v>1</v>
      </c>
      <c r="BV1936">
        <v>20</v>
      </c>
      <c r="BW1936">
        <v>1</v>
      </c>
      <c r="BX1936" t="s">
        <v>343</v>
      </c>
      <c r="CC1936">
        <v>300</v>
      </c>
      <c r="CD1936" t="s">
        <v>718</v>
      </c>
      <c r="CE1936" t="s">
        <v>343</v>
      </c>
      <c r="CF1936">
        <v>1</v>
      </c>
      <c r="CG1936">
        <v>7</v>
      </c>
      <c r="CH1936">
        <v>1</v>
      </c>
      <c r="CI1936" t="s">
        <v>398</v>
      </c>
      <c r="CT1936" t="s">
        <v>398</v>
      </c>
      <c r="DE1936" t="s">
        <v>398</v>
      </c>
      <c r="DP1936" t="s">
        <v>398</v>
      </c>
      <c r="EA1936" t="s">
        <v>343</v>
      </c>
      <c r="EF1936">
        <v>4350</v>
      </c>
      <c r="EG1936" t="s">
        <v>710</v>
      </c>
      <c r="EH1936" t="s">
        <v>343</v>
      </c>
      <c r="EI1936">
        <v>1</v>
      </c>
      <c r="EJ1936">
        <v>7</v>
      </c>
      <c r="EK1936">
        <v>1</v>
      </c>
      <c r="EL1936" t="s">
        <v>343</v>
      </c>
      <c r="EQ1936">
        <v>1100</v>
      </c>
      <c r="ER1936" t="s">
        <v>740</v>
      </c>
      <c r="ES1936" t="s">
        <v>343</v>
      </c>
      <c r="ET1936">
        <v>1</v>
      </c>
      <c r="EU1936">
        <v>20</v>
      </c>
      <c r="EV1936">
        <v>1</v>
      </c>
      <c r="EW1936" t="s">
        <v>398</v>
      </c>
      <c r="FH1936" t="s">
        <v>343</v>
      </c>
      <c r="FM1936">
        <v>700</v>
      </c>
      <c r="FN1936" t="s">
        <v>731</v>
      </c>
      <c r="FO1936" t="s">
        <v>343</v>
      </c>
      <c r="FP1936">
        <v>1</v>
      </c>
      <c r="FQ1936">
        <v>10</v>
      </c>
      <c r="FR1936">
        <v>1</v>
      </c>
      <c r="FS1936" t="s">
        <v>343</v>
      </c>
      <c r="FX1936">
        <v>1200</v>
      </c>
      <c r="FY1936" t="s">
        <v>484</v>
      </c>
      <c r="FZ1936" t="s">
        <v>343</v>
      </c>
      <c r="GA1936">
        <v>1</v>
      </c>
      <c r="GB1936">
        <v>4</v>
      </c>
      <c r="GC1936">
        <v>1</v>
      </c>
      <c r="GD1936" t="s">
        <v>343</v>
      </c>
      <c r="GI1936">
        <v>200</v>
      </c>
      <c r="GJ1936" t="s">
        <v>484</v>
      </c>
      <c r="GK1936" t="s">
        <v>343</v>
      </c>
      <c r="GL1936">
        <v>1</v>
      </c>
      <c r="GM1936">
        <v>1</v>
      </c>
      <c r="GN1936">
        <v>1</v>
      </c>
      <c r="GO1936" t="s">
        <v>343</v>
      </c>
      <c r="GT1936">
        <v>75</v>
      </c>
      <c r="GU1936" t="s">
        <v>482</v>
      </c>
      <c r="GV1936" t="s">
        <v>343</v>
      </c>
      <c r="GW1936">
        <v>1</v>
      </c>
      <c r="GX1936">
        <v>25</v>
      </c>
      <c r="GY1936">
        <v>1</v>
      </c>
      <c r="GZ1936" t="s">
        <v>398</v>
      </c>
      <c r="HK1936" t="s">
        <v>398</v>
      </c>
      <c r="HV1936" t="s">
        <v>398</v>
      </c>
      <c r="IG1936" t="s">
        <v>398</v>
      </c>
      <c r="IR1936" t="s">
        <v>398</v>
      </c>
      <c r="JC1936" t="s">
        <v>398</v>
      </c>
      <c r="MM1936" t="s">
        <v>3018</v>
      </c>
      <c r="MN1936" t="s">
        <v>3023</v>
      </c>
      <c r="MO1936" t="s">
        <v>3024</v>
      </c>
    </row>
    <row r="1937" spans="1:353" x14ac:dyDescent="0.25">
      <c r="A1937">
        <v>312</v>
      </c>
      <c r="B1937" t="s">
        <v>3026</v>
      </c>
      <c r="C1937" t="s">
        <v>3027</v>
      </c>
      <c r="D1937">
        <v>83161117312</v>
      </c>
      <c r="E1937" t="s">
        <v>1356</v>
      </c>
      <c r="F1937" t="s">
        <v>462</v>
      </c>
      <c r="G1937" t="s">
        <v>456</v>
      </c>
      <c r="H1937" t="s">
        <v>9246</v>
      </c>
      <c r="I1937" t="s">
        <v>463</v>
      </c>
      <c r="J1937" t="s">
        <v>464</v>
      </c>
      <c r="K1937" t="s">
        <v>9246</v>
      </c>
      <c r="L1937" t="s">
        <v>463</v>
      </c>
      <c r="M1937" t="s">
        <v>465</v>
      </c>
      <c r="N1937" t="s">
        <v>9293</v>
      </c>
      <c r="O1937" t="s">
        <v>469</v>
      </c>
      <c r="P1937" t="s">
        <v>466</v>
      </c>
      <c r="Q1937" t="s">
        <v>500</v>
      </c>
      <c r="R1937" t="s">
        <v>341</v>
      </c>
      <c r="S1937" t="s">
        <v>1398</v>
      </c>
      <c r="U1937" t="s">
        <v>343</v>
      </c>
      <c r="Z1937">
        <v>200</v>
      </c>
      <c r="AA1937" t="s">
        <v>370</v>
      </c>
      <c r="AB1937" t="s">
        <v>343</v>
      </c>
      <c r="AC1937">
        <v>1</v>
      </c>
      <c r="AD1937">
        <v>20</v>
      </c>
      <c r="AE1937">
        <v>1</v>
      </c>
      <c r="AF1937" t="s">
        <v>343</v>
      </c>
      <c r="AK1937">
        <v>500</v>
      </c>
      <c r="AL1937" t="s">
        <v>3028</v>
      </c>
      <c r="AM1937" t="s">
        <v>343</v>
      </c>
      <c r="AN1937">
        <v>1</v>
      </c>
      <c r="AO1937">
        <v>15</v>
      </c>
      <c r="AP1937">
        <v>1</v>
      </c>
      <c r="AQ1937" t="s">
        <v>343</v>
      </c>
      <c r="AV1937">
        <v>250</v>
      </c>
      <c r="AW1937" t="s">
        <v>484</v>
      </c>
      <c r="AX1937" t="s">
        <v>343</v>
      </c>
      <c r="AY1937">
        <v>1</v>
      </c>
      <c r="AZ1937">
        <v>15</v>
      </c>
      <c r="BA1937">
        <v>1</v>
      </c>
      <c r="BB1937" t="s">
        <v>343</v>
      </c>
      <c r="BG1937">
        <v>350</v>
      </c>
      <c r="BH1937" t="s">
        <v>542</v>
      </c>
      <c r="BI1937" t="s">
        <v>343</v>
      </c>
      <c r="BJ1937">
        <v>1</v>
      </c>
      <c r="BK1937">
        <v>14</v>
      </c>
      <c r="BL1937">
        <v>1</v>
      </c>
      <c r="BM1937" t="s">
        <v>343</v>
      </c>
      <c r="BP1937">
        <v>2</v>
      </c>
      <c r="BQ1937">
        <v>1900</v>
      </c>
      <c r="BR1937">
        <v>950</v>
      </c>
      <c r="BS1937" t="s">
        <v>725</v>
      </c>
      <c r="BT1937" t="s">
        <v>343</v>
      </c>
      <c r="BU1937">
        <v>1</v>
      </c>
      <c r="BV1937">
        <v>15</v>
      </c>
      <c r="BW1937">
        <v>1</v>
      </c>
      <c r="BX1937" t="s">
        <v>343</v>
      </c>
      <c r="CC1937">
        <v>300</v>
      </c>
      <c r="CD1937" t="s">
        <v>483</v>
      </c>
      <c r="CE1937" t="s">
        <v>343</v>
      </c>
      <c r="CF1937">
        <v>1</v>
      </c>
      <c r="CG1937">
        <v>7</v>
      </c>
      <c r="CH1937">
        <v>1</v>
      </c>
      <c r="CI1937" t="s">
        <v>398</v>
      </c>
      <c r="CT1937" t="s">
        <v>398</v>
      </c>
      <c r="DE1937" t="s">
        <v>398</v>
      </c>
      <c r="DP1937" t="s">
        <v>398</v>
      </c>
      <c r="EA1937" t="s">
        <v>343</v>
      </c>
      <c r="EF1937">
        <v>4500</v>
      </c>
      <c r="EG1937" t="s">
        <v>3029</v>
      </c>
      <c r="EH1937" t="s">
        <v>343</v>
      </c>
      <c r="EI1937">
        <v>1</v>
      </c>
      <c r="EJ1937">
        <v>7</v>
      </c>
      <c r="EK1937">
        <v>1</v>
      </c>
      <c r="EL1937" t="s">
        <v>343</v>
      </c>
      <c r="EQ1937">
        <v>600</v>
      </c>
      <c r="ER1937" t="s">
        <v>3030</v>
      </c>
      <c r="ES1937" t="s">
        <v>343</v>
      </c>
      <c r="ET1937">
        <v>1</v>
      </c>
      <c r="EU1937">
        <v>20</v>
      </c>
      <c r="EV1937">
        <v>1</v>
      </c>
      <c r="EW1937" t="s">
        <v>398</v>
      </c>
      <c r="FH1937" t="s">
        <v>343</v>
      </c>
      <c r="FM1937">
        <v>750</v>
      </c>
      <c r="FN1937" t="s">
        <v>726</v>
      </c>
      <c r="FO1937" t="s">
        <v>343</v>
      </c>
      <c r="FP1937">
        <v>1</v>
      </c>
      <c r="FQ1937">
        <v>10</v>
      </c>
      <c r="FR1937">
        <v>1</v>
      </c>
      <c r="FS1937" t="s">
        <v>343</v>
      </c>
      <c r="FX1937">
        <v>1250</v>
      </c>
      <c r="FY1937" t="s">
        <v>484</v>
      </c>
      <c r="FZ1937" t="s">
        <v>343</v>
      </c>
      <c r="GA1937">
        <v>1</v>
      </c>
      <c r="GB1937">
        <v>5</v>
      </c>
      <c r="GC1937">
        <v>1</v>
      </c>
      <c r="GD1937" t="s">
        <v>343</v>
      </c>
      <c r="GI1937">
        <v>220</v>
      </c>
      <c r="GJ1937" t="s">
        <v>484</v>
      </c>
      <c r="GK1937" t="s">
        <v>343</v>
      </c>
      <c r="GL1937">
        <v>1</v>
      </c>
      <c r="GM1937">
        <v>1</v>
      </c>
      <c r="GN1937">
        <v>1</v>
      </c>
      <c r="GO1937" t="s">
        <v>343</v>
      </c>
      <c r="GT1937">
        <v>75</v>
      </c>
      <c r="GU1937" t="s">
        <v>3031</v>
      </c>
      <c r="GV1937" t="s">
        <v>343</v>
      </c>
      <c r="GW1937">
        <v>1</v>
      </c>
      <c r="GX1937">
        <v>30</v>
      </c>
      <c r="GY1937">
        <v>1</v>
      </c>
      <c r="GZ1937" t="s">
        <v>398</v>
      </c>
      <c r="HK1937" t="s">
        <v>398</v>
      </c>
      <c r="HV1937" t="s">
        <v>398</v>
      </c>
      <c r="IG1937" t="s">
        <v>398</v>
      </c>
      <c r="IR1937" t="s">
        <v>398</v>
      </c>
      <c r="JC1937" t="s">
        <v>398</v>
      </c>
      <c r="MM1937" t="s">
        <v>3025</v>
      </c>
      <c r="MN1937" t="s">
        <v>3032</v>
      </c>
      <c r="MO1937" t="s">
        <v>3033</v>
      </c>
    </row>
    <row r="1938" spans="1:353" x14ac:dyDescent="0.25">
      <c r="A1938">
        <v>313</v>
      </c>
      <c r="B1938" t="s">
        <v>3035</v>
      </c>
      <c r="C1938" t="s">
        <v>3036</v>
      </c>
      <c r="D1938">
        <v>83161117313</v>
      </c>
      <c r="E1938" t="s">
        <v>1356</v>
      </c>
      <c r="F1938" t="s">
        <v>462</v>
      </c>
      <c r="G1938" t="s">
        <v>456</v>
      </c>
      <c r="H1938" t="s">
        <v>9246</v>
      </c>
      <c r="I1938" t="s">
        <v>463</v>
      </c>
      <c r="J1938" t="s">
        <v>464</v>
      </c>
      <c r="K1938" t="s">
        <v>9246</v>
      </c>
      <c r="L1938" t="s">
        <v>463</v>
      </c>
      <c r="M1938" t="s">
        <v>465</v>
      </c>
      <c r="N1938" t="s">
        <v>9293</v>
      </c>
      <c r="O1938" t="s">
        <v>469</v>
      </c>
      <c r="P1938" t="s">
        <v>466</v>
      </c>
      <c r="Q1938" t="s">
        <v>500</v>
      </c>
      <c r="R1938" t="s">
        <v>341</v>
      </c>
      <c r="S1938" t="s">
        <v>409</v>
      </c>
      <c r="HK1938" t="s">
        <v>343</v>
      </c>
      <c r="HN1938">
        <v>0</v>
      </c>
      <c r="HO1938">
        <v>500</v>
      </c>
      <c r="HP1938">
        <v>667</v>
      </c>
      <c r="HQ1938" t="s">
        <v>357</v>
      </c>
      <c r="HR1938" t="s">
        <v>343</v>
      </c>
      <c r="HS1938">
        <v>1</v>
      </c>
      <c r="HT1938">
        <v>10</v>
      </c>
      <c r="HU1938">
        <v>1</v>
      </c>
      <c r="HV1938" t="s">
        <v>343</v>
      </c>
      <c r="IA1938">
        <v>75</v>
      </c>
      <c r="IB1938" t="s">
        <v>3037</v>
      </c>
      <c r="IC1938" t="s">
        <v>343</v>
      </c>
      <c r="ID1938">
        <v>1</v>
      </c>
      <c r="IE1938">
        <v>15</v>
      </c>
      <c r="IF1938">
        <v>1</v>
      </c>
      <c r="IG1938" t="s">
        <v>343</v>
      </c>
      <c r="IL1938">
        <v>450</v>
      </c>
      <c r="IM1938" t="s">
        <v>357</v>
      </c>
      <c r="IN1938" t="s">
        <v>343</v>
      </c>
      <c r="IO1938">
        <v>1</v>
      </c>
      <c r="IP1938">
        <v>20</v>
      </c>
      <c r="IQ1938">
        <v>1</v>
      </c>
      <c r="IR1938" t="s">
        <v>343</v>
      </c>
      <c r="IW1938">
        <v>2000</v>
      </c>
      <c r="IX1938" t="s">
        <v>403</v>
      </c>
      <c r="IY1938" t="s">
        <v>343</v>
      </c>
      <c r="IZ1938">
        <v>1</v>
      </c>
      <c r="JA1938">
        <v>25</v>
      </c>
      <c r="JB1938">
        <v>1</v>
      </c>
      <c r="JC1938" t="s">
        <v>343</v>
      </c>
      <c r="JH1938">
        <v>350</v>
      </c>
      <c r="JI1938" t="s">
        <v>765</v>
      </c>
      <c r="JJ1938" t="s">
        <v>343</v>
      </c>
      <c r="JK1938">
        <v>1</v>
      </c>
      <c r="JL1938">
        <v>25</v>
      </c>
      <c r="JM1938">
        <v>1</v>
      </c>
      <c r="MM1938" t="s">
        <v>3034</v>
      </c>
      <c r="MN1938" t="s">
        <v>3038</v>
      </c>
      <c r="MO1938" t="s">
        <v>3039</v>
      </c>
    </row>
    <row r="1939" spans="1:353" x14ac:dyDescent="0.25">
      <c r="A1939">
        <v>314</v>
      </c>
      <c r="B1939" t="s">
        <v>3041</v>
      </c>
      <c r="C1939" t="s">
        <v>3042</v>
      </c>
      <c r="D1939">
        <v>83161117314</v>
      </c>
      <c r="E1939" t="s">
        <v>1356</v>
      </c>
      <c r="F1939" t="s">
        <v>462</v>
      </c>
      <c r="G1939" t="s">
        <v>456</v>
      </c>
      <c r="H1939" t="s">
        <v>9246</v>
      </c>
      <c r="I1939" t="s">
        <v>463</v>
      </c>
      <c r="J1939" t="s">
        <v>464</v>
      </c>
      <c r="K1939" t="s">
        <v>9246</v>
      </c>
      <c r="L1939" t="s">
        <v>463</v>
      </c>
      <c r="M1939" t="s">
        <v>465</v>
      </c>
      <c r="N1939" t="s">
        <v>9293</v>
      </c>
      <c r="O1939" t="s">
        <v>469</v>
      </c>
      <c r="P1939" t="s">
        <v>497</v>
      </c>
      <c r="Q1939" t="s">
        <v>3043</v>
      </c>
      <c r="R1939" t="s">
        <v>355</v>
      </c>
      <c r="S1939" t="s">
        <v>409</v>
      </c>
      <c r="HK1939" t="s">
        <v>343</v>
      </c>
      <c r="HN1939">
        <v>2</v>
      </c>
      <c r="HO1939">
        <v>1300</v>
      </c>
      <c r="HP1939">
        <v>650</v>
      </c>
      <c r="HQ1939" t="s">
        <v>357</v>
      </c>
      <c r="HR1939" t="s">
        <v>343</v>
      </c>
      <c r="HS1939">
        <v>1</v>
      </c>
      <c r="HT1939">
        <v>15</v>
      </c>
      <c r="HU1939">
        <v>1</v>
      </c>
      <c r="HV1939" t="s">
        <v>343</v>
      </c>
      <c r="IA1939">
        <v>75</v>
      </c>
      <c r="IB1939" t="s">
        <v>745</v>
      </c>
      <c r="IC1939" t="s">
        <v>343</v>
      </c>
      <c r="ID1939">
        <v>1</v>
      </c>
      <c r="IE1939">
        <v>20</v>
      </c>
      <c r="IF1939">
        <v>1</v>
      </c>
      <c r="IG1939" t="s">
        <v>343</v>
      </c>
      <c r="IJ1939">
        <v>4</v>
      </c>
      <c r="IK1939">
        <v>900</v>
      </c>
      <c r="IL1939">
        <v>225</v>
      </c>
      <c r="IM1939" t="s">
        <v>733</v>
      </c>
      <c r="IN1939" t="s">
        <v>343</v>
      </c>
      <c r="IO1939">
        <v>1</v>
      </c>
      <c r="IP1939">
        <v>20</v>
      </c>
      <c r="IQ1939">
        <v>1</v>
      </c>
      <c r="IR1939" t="s">
        <v>343</v>
      </c>
      <c r="IW1939">
        <v>2000</v>
      </c>
      <c r="IX1939" t="s">
        <v>3044</v>
      </c>
      <c r="IY1939" t="s">
        <v>343</v>
      </c>
      <c r="IZ1939">
        <v>1</v>
      </c>
      <c r="JA1939">
        <v>25</v>
      </c>
      <c r="JB1939">
        <v>1</v>
      </c>
      <c r="JC1939" t="s">
        <v>343</v>
      </c>
      <c r="JH1939">
        <v>400</v>
      </c>
      <c r="JI1939" t="s">
        <v>3045</v>
      </c>
      <c r="JJ1939" t="s">
        <v>343</v>
      </c>
      <c r="JK1939">
        <v>1</v>
      </c>
      <c r="JL1939">
        <v>15</v>
      </c>
      <c r="JM1939">
        <v>1</v>
      </c>
      <c r="MM1939" t="s">
        <v>3040</v>
      </c>
      <c r="MN1939" t="s">
        <v>3046</v>
      </c>
      <c r="MO1939" t="s">
        <v>3047</v>
      </c>
    </row>
    <row r="1940" spans="1:353" x14ac:dyDescent="0.25">
      <c r="A1940">
        <v>315</v>
      </c>
      <c r="B1940" t="s">
        <v>3049</v>
      </c>
      <c r="C1940" t="s">
        <v>3050</v>
      </c>
      <c r="D1940">
        <v>83161117315</v>
      </c>
      <c r="E1940" t="s">
        <v>1356</v>
      </c>
      <c r="F1940" t="s">
        <v>462</v>
      </c>
      <c r="G1940" t="s">
        <v>456</v>
      </c>
      <c r="H1940" t="s">
        <v>9246</v>
      </c>
      <c r="I1940" t="s">
        <v>463</v>
      </c>
      <c r="J1940" t="s">
        <v>464</v>
      </c>
      <c r="K1940" t="s">
        <v>9246</v>
      </c>
      <c r="L1940" t="s">
        <v>463</v>
      </c>
      <c r="M1940" t="s">
        <v>465</v>
      </c>
      <c r="N1940" t="s">
        <v>9293</v>
      </c>
      <c r="O1940" t="s">
        <v>469</v>
      </c>
      <c r="P1940" t="s">
        <v>497</v>
      </c>
      <c r="Q1940" t="s">
        <v>498</v>
      </c>
      <c r="R1940" t="s">
        <v>355</v>
      </c>
      <c r="S1940" t="s">
        <v>409</v>
      </c>
      <c r="HK1940" t="s">
        <v>343</v>
      </c>
      <c r="HN1940">
        <v>1</v>
      </c>
      <c r="HO1940">
        <v>850</v>
      </c>
      <c r="HP1940">
        <v>630</v>
      </c>
      <c r="HQ1940" t="s">
        <v>357</v>
      </c>
      <c r="HR1940" t="s">
        <v>343</v>
      </c>
      <c r="HS1940">
        <v>1</v>
      </c>
      <c r="HT1940">
        <v>14</v>
      </c>
      <c r="HU1940">
        <v>1</v>
      </c>
      <c r="HV1940" t="s">
        <v>343</v>
      </c>
      <c r="IA1940">
        <v>75</v>
      </c>
      <c r="IB1940" t="s">
        <v>3037</v>
      </c>
      <c r="IC1940" t="s">
        <v>343</v>
      </c>
      <c r="ID1940">
        <v>1</v>
      </c>
      <c r="IE1940">
        <v>20</v>
      </c>
      <c r="IF1940">
        <v>1</v>
      </c>
      <c r="IG1940" t="s">
        <v>343</v>
      </c>
      <c r="IJ1940">
        <v>4</v>
      </c>
      <c r="IK1940">
        <v>850</v>
      </c>
      <c r="IL1940">
        <v>213</v>
      </c>
      <c r="IM1940" t="s">
        <v>733</v>
      </c>
      <c r="IN1940" t="s">
        <v>343</v>
      </c>
      <c r="IO1940">
        <v>1</v>
      </c>
      <c r="IP1940">
        <v>15</v>
      </c>
      <c r="IQ1940">
        <v>1</v>
      </c>
      <c r="IR1940" t="s">
        <v>343</v>
      </c>
      <c r="IU1940">
        <v>50</v>
      </c>
      <c r="IV1940">
        <v>650</v>
      </c>
      <c r="IW1940">
        <v>1300</v>
      </c>
      <c r="IX1940" t="s">
        <v>810</v>
      </c>
      <c r="IY1940" t="s">
        <v>343</v>
      </c>
      <c r="IZ1940">
        <v>1</v>
      </c>
      <c r="JA1940">
        <v>20</v>
      </c>
      <c r="JB1940">
        <v>1</v>
      </c>
      <c r="JC1940" t="s">
        <v>343</v>
      </c>
      <c r="JH1940">
        <v>350</v>
      </c>
      <c r="JI1940" t="s">
        <v>765</v>
      </c>
      <c r="JJ1940" t="s">
        <v>343</v>
      </c>
      <c r="JK1940">
        <v>1</v>
      </c>
      <c r="JL1940">
        <v>20</v>
      </c>
      <c r="JM1940">
        <v>1</v>
      </c>
      <c r="MM1940" t="s">
        <v>3048</v>
      </c>
      <c r="MN1940" t="s">
        <v>3051</v>
      </c>
      <c r="MO1940" t="s">
        <v>3052</v>
      </c>
    </row>
    <row r="1941" spans="1:353" x14ac:dyDescent="0.25">
      <c r="A1941">
        <v>316</v>
      </c>
      <c r="B1941" t="s">
        <v>3054</v>
      </c>
      <c r="C1941" t="s">
        <v>3055</v>
      </c>
      <c r="D1941">
        <v>97241117316</v>
      </c>
      <c r="E1941" t="s">
        <v>1356</v>
      </c>
      <c r="F1941" t="s">
        <v>462</v>
      </c>
      <c r="G1941" t="s">
        <v>456</v>
      </c>
      <c r="H1941" t="s">
        <v>9246</v>
      </c>
      <c r="I1941" t="s">
        <v>463</v>
      </c>
      <c r="J1941" t="s">
        <v>464</v>
      </c>
      <c r="K1941" t="s">
        <v>9246</v>
      </c>
      <c r="L1941" t="s">
        <v>463</v>
      </c>
      <c r="M1941" t="s">
        <v>529</v>
      </c>
      <c r="N1941" t="s">
        <v>9302</v>
      </c>
      <c r="O1941" t="s">
        <v>463</v>
      </c>
      <c r="P1941" t="s">
        <v>530</v>
      </c>
      <c r="Q1941" t="s">
        <v>614</v>
      </c>
      <c r="R1941" t="s">
        <v>341</v>
      </c>
      <c r="S1941" t="s">
        <v>1398</v>
      </c>
      <c r="U1941" t="s">
        <v>343</v>
      </c>
      <c r="AF1941" t="s">
        <v>343</v>
      </c>
      <c r="AK1941">
        <v>550</v>
      </c>
      <c r="AL1941" t="s">
        <v>714</v>
      </c>
      <c r="AM1941" t="s">
        <v>343</v>
      </c>
      <c r="AN1941">
        <v>1</v>
      </c>
      <c r="AO1941">
        <v>10</v>
      </c>
      <c r="AP1941">
        <v>1</v>
      </c>
      <c r="AQ1941" t="s">
        <v>343</v>
      </c>
      <c r="BB1941" t="s">
        <v>343</v>
      </c>
      <c r="BM1941" t="s">
        <v>343</v>
      </c>
      <c r="BR1941">
        <v>1150</v>
      </c>
      <c r="BS1941" t="s">
        <v>2761</v>
      </c>
      <c r="BT1941" t="s">
        <v>343</v>
      </c>
      <c r="BU1941">
        <v>1</v>
      </c>
      <c r="BV1941">
        <v>20</v>
      </c>
      <c r="BW1941">
        <v>1</v>
      </c>
      <c r="BX1941" t="s">
        <v>343</v>
      </c>
      <c r="CC1941">
        <v>290</v>
      </c>
      <c r="CD1941" t="s">
        <v>461</v>
      </c>
      <c r="CE1941" t="s">
        <v>343</v>
      </c>
      <c r="CF1941">
        <v>1</v>
      </c>
      <c r="CG1941">
        <v>3</v>
      </c>
      <c r="CH1941">
        <v>1</v>
      </c>
      <c r="CI1941" t="s">
        <v>343</v>
      </c>
      <c r="CT1941" t="s">
        <v>343</v>
      </c>
      <c r="DE1941" t="s">
        <v>343</v>
      </c>
      <c r="DP1941" t="s">
        <v>343</v>
      </c>
      <c r="EA1941" t="s">
        <v>343</v>
      </c>
      <c r="EF1941">
        <v>4600</v>
      </c>
      <c r="EG1941" t="s">
        <v>543</v>
      </c>
      <c r="EH1941" t="s">
        <v>343</v>
      </c>
      <c r="EI1941">
        <v>1</v>
      </c>
      <c r="EJ1941">
        <v>25</v>
      </c>
      <c r="EK1941">
        <v>1</v>
      </c>
      <c r="EL1941" t="s">
        <v>343</v>
      </c>
      <c r="EO1941">
        <v>0</v>
      </c>
      <c r="EP1941">
        <v>350</v>
      </c>
      <c r="EQ1941">
        <v>875</v>
      </c>
      <c r="ER1941" t="s">
        <v>2920</v>
      </c>
      <c r="ES1941" t="s">
        <v>343</v>
      </c>
      <c r="ET1941">
        <v>1</v>
      </c>
      <c r="EU1941">
        <v>45</v>
      </c>
      <c r="EV1941">
        <v>1</v>
      </c>
      <c r="EW1941" t="s">
        <v>343</v>
      </c>
      <c r="FH1941" t="s">
        <v>343</v>
      </c>
      <c r="FM1941">
        <v>700</v>
      </c>
      <c r="FN1941" t="s">
        <v>544</v>
      </c>
      <c r="FO1941" t="s">
        <v>343</v>
      </c>
      <c r="FP1941">
        <v>1</v>
      </c>
      <c r="FQ1941">
        <v>30</v>
      </c>
      <c r="FR1941">
        <v>1</v>
      </c>
      <c r="FS1941" t="s">
        <v>343</v>
      </c>
      <c r="FV1941">
        <v>1</v>
      </c>
      <c r="FW1941">
        <v>50</v>
      </c>
      <c r="FX1941">
        <v>1500</v>
      </c>
      <c r="FY1941" t="s">
        <v>461</v>
      </c>
      <c r="FZ1941" t="s">
        <v>343</v>
      </c>
      <c r="GA1941">
        <v>1</v>
      </c>
      <c r="GB1941">
        <v>4</v>
      </c>
      <c r="GC1941">
        <v>1</v>
      </c>
      <c r="GD1941" t="s">
        <v>343</v>
      </c>
      <c r="GO1941" t="s">
        <v>343</v>
      </c>
      <c r="GT1941">
        <v>75</v>
      </c>
      <c r="GU1941" t="s">
        <v>718</v>
      </c>
      <c r="GV1941" t="s">
        <v>343</v>
      </c>
      <c r="GW1941">
        <v>1</v>
      </c>
      <c r="GX1941">
        <v>20</v>
      </c>
      <c r="GY1941">
        <v>1</v>
      </c>
      <c r="GZ1941" t="s">
        <v>343</v>
      </c>
      <c r="HK1941" t="s">
        <v>343</v>
      </c>
      <c r="HV1941" t="s">
        <v>343</v>
      </c>
      <c r="IG1941" t="s">
        <v>343</v>
      </c>
      <c r="IR1941" t="s">
        <v>343</v>
      </c>
      <c r="JC1941" t="s">
        <v>343</v>
      </c>
      <c r="MM1941" t="s">
        <v>3053</v>
      </c>
      <c r="MN1941" t="s">
        <v>3056</v>
      </c>
      <c r="MO1941" t="s">
        <v>3057</v>
      </c>
    </row>
    <row r="1942" spans="1:353" x14ac:dyDescent="0.25">
      <c r="A1942">
        <v>317</v>
      </c>
      <c r="B1942" t="s">
        <v>3059</v>
      </c>
      <c r="C1942" t="s">
        <v>3060</v>
      </c>
      <c r="D1942">
        <v>49361117317</v>
      </c>
      <c r="E1942" t="s">
        <v>1356</v>
      </c>
      <c r="F1942" t="s">
        <v>462</v>
      </c>
      <c r="G1942" t="s">
        <v>491</v>
      </c>
      <c r="H1942" t="s">
        <v>9299</v>
      </c>
      <c r="I1942" t="s">
        <v>496</v>
      </c>
      <c r="J1942" t="s">
        <v>492</v>
      </c>
      <c r="K1942" t="s">
        <v>9298</v>
      </c>
      <c r="L1942" t="s">
        <v>496</v>
      </c>
      <c r="M1942" t="s">
        <v>493</v>
      </c>
      <c r="N1942" t="s">
        <v>9300</v>
      </c>
      <c r="O1942" t="s">
        <v>495</v>
      </c>
      <c r="P1942" t="s">
        <v>494</v>
      </c>
      <c r="Q1942" t="s">
        <v>591</v>
      </c>
      <c r="R1942" t="s">
        <v>341</v>
      </c>
      <c r="S1942" t="s">
        <v>1398</v>
      </c>
      <c r="U1942" t="s">
        <v>398</v>
      </c>
      <c r="AF1942" t="s">
        <v>343</v>
      </c>
      <c r="AK1942">
        <v>575</v>
      </c>
      <c r="AL1942" t="s">
        <v>542</v>
      </c>
      <c r="AM1942" t="s">
        <v>343</v>
      </c>
      <c r="AN1942">
        <v>1</v>
      </c>
      <c r="AO1942">
        <v>7</v>
      </c>
      <c r="AP1942">
        <v>2</v>
      </c>
      <c r="AQ1942" t="s">
        <v>343</v>
      </c>
      <c r="AV1942">
        <v>235</v>
      </c>
      <c r="AW1942" t="s">
        <v>461</v>
      </c>
      <c r="AX1942" t="s">
        <v>343</v>
      </c>
      <c r="AY1942">
        <v>1</v>
      </c>
      <c r="AZ1942">
        <v>7</v>
      </c>
      <c r="BA1942">
        <v>2</v>
      </c>
      <c r="BB1942" t="s">
        <v>343</v>
      </c>
      <c r="BG1942">
        <v>250</v>
      </c>
      <c r="BH1942" t="s">
        <v>484</v>
      </c>
      <c r="BI1942" t="s">
        <v>343</v>
      </c>
      <c r="BJ1942">
        <v>1</v>
      </c>
      <c r="BK1942">
        <v>7</v>
      </c>
      <c r="BL1942">
        <v>2</v>
      </c>
      <c r="BM1942" t="s">
        <v>343</v>
      </c>
      <c r="BR1942">
        <v>1000</v>
      </c>
      <c r="BS1942" t="s">
        <v>3061</v>
      </c>
      <c r="BT1942" t="s">
        <v>343</v>
      </c>
      <c r="BU1942">
        <v>1</v>
      </c>
      <c r="BV1942">
        <v>6</v>
      </c>
      <c r="BW1942">
        <v>2</v>
      </c>
      <c r="BX1942" t="s">
        <v>343</v>
      </c>
      <c r="CC1942">
        <v>285</v>
      </c>
      <c r="CD1942" t="s">
        <v>483</v>
      </c>
      <c r="CE1942" t="s">
        <v>343</v>
      </c>
      <c r="CF1942">
        <v>1</v>
      </c>
      <c r="CG1942">
        <v>2</v>
      </c>
      <c r="CH1942">
        <v>2</v>
      </c>
      <c r="CI1942" t="s">
        <v>398</v>
      </c>
      <c r="CT1942" t="s">
        <v>398</v>
      </c>
      <c r="DE1942" t="s">
        <v>398</v>
      </c>
      <c r="DP1942" t="s">
        <v>398</v>
      </c>
      <c r="EA1942" t="s">
        <v>343</v>
      </c>
      <c r="EF1942">
        <v>4500</v>
      </c>
      <c r="EG1942" t="s">
        <v>543</v>
      </c>
      <c r="EH1942" t="s">
        <v>343</v>
      </c>
      <c r="EI1942">
        <v>1</v>
      </c>
      <c r="EJ1942">
        <v>7</v>
      </c>
      <c r="EK1942">
        <v>2</v>
      </c>
      <c r="EL1942" t="s">
        <v>343</v>
      </c>
      <c r="EQ1942">
        <v>450</v>
      </c>
      <c r="ER1942" t="s">
        <v>735</v>
      </c>
      <c r="ES1942" t="s">
        <v>343</v>
      </c>
      <c r="ET1942">
        <v>1</v>
      </c>
      <c r="EU1942">
        <v>10</v>
      </c>
      <c r="EV1942">
        <v>2</v>
      </c>
      <c r="EW1942" t="s">
        <v>398</v>
      </c>
      <c r="FH1942" t="s">
        <v>343</v>
      </c>
      <c r="FM1942">
        <v>700</v>
      </c>
      <c r="FN1942" t="s">
        <v>731</v>
      </c>
      <c r="FO1942" t="s">
        <v>343</v>
      </c>
      <c r="FP1942">
        <v>1</v>
      </c>
      <c r="FQ1942">
        <v>7</v>
      </c>
      <c r="FR1942">
        <v>2</v>
      </c>
      <c r="FS1942" t="s">
        <v>343</v>
      </c>
      <c r="FX1942">
        <v>1200</v>
      </c>
      <c r="FY1942" t="s">
        <v>484</v>
      </c>
      <c r="FZ1942" t="s">
        <v>343</v>
      </c>
      <c r="GA1942">
        <v>1</v>
      </c>
      <c r="GB1942">
        <v>4</v>
      </c>
      <c r="GC1942">
        <v>2</v>
      </c>
      <c r="GD1942" t="s">
        <v>343</v>
      </c>
      <c r="GO1942" t="s">
        <v>343</v>
      </c>
      <c r="GT1942">
        <v>100</v>
      </c>
      <c r="GU1942" t="s">
        <v>2992</v>
      </c>
      <c r="GV1942" t="s">
        <v>343</v>
      </c>
      <c r="GW1942">
        <v>1</v>
      </c>
      <c r="GX1942">
        <v>10</v>
      </c>
      <c r="GY1942">
        <v>2</v>
      </c>
      <c r="GZ1942" t="s">
        <v>398</v>
      </c>
      <c r="HK1942" t="s">
        <v>398</v>
      </c>
      <c r="HV1942" t="s">
        <v>398</v>
      </c>
      <c r="IG1942" t="s">
        <v>398</v>
      </c>
      <c r="IR1942" t="s">
        <v>398</v>
      </c>
      <c r="JC1942" t="s">
        <v>398</v>
      </c>
      <c r="MM1942" t="s">
        <v>3058</v>
      </c>
      <c r="MN1942" t="s">
        <v>3062</v>
      </c>
      <c r="MO1942" t="s">
        <v>3063</v>
      </c>
    </row>
    <row r="1943" spans="1:353" x14ac:dyDescent="0.25">
      <c r="A1943">
        <v>318</v>
      </c>
      <c r="B1943" t="s">
        <v>3065</v>
      </c>
      <c r="C1943" t="s">
        <v>3066</v>
      </c>
      <c r="D1943">
        <v>49361117318</v>
      </c>
      <c r="E1943" t="s">
        <v>1356</v>
      </c>
      <c r="F1943" t="s">
        <v>462</v>
      </c>
      <c r="G1943" t="s">
        <v>491</v>
      </c>
      <c r="H1943" t="s">
        <v>9299</v>
      </c>
      <c r="I1943" t="s">
        <v>496</v>
      </c>
      <c r="J1943" t="s">
        <v>492</v>
      </c>
      <c r="K1943" t="s">
        <v>9298</v>
      </c>
      <c r="L1943" t="s">
        <v>496</v>
      </c>
      <c r="M1943" t="s">
        <v>493</v>
      </c>
      <c r="N1943" t="s">
        <v>9300</v>
      </c>
      <c r="O1943" t="s">
        <v>495</v>
      </c>
      <c r="P1943" t="s">
        <v>494</v>
      </c>
      <c r="Q1943" t="s">
        <v>3067</v>
      </c>
      <c r="R1943" t="s">
        <v>341</v>
      </c>
      <c r="S1943" t="s">
        <v>409</v>
      </c>
      <c r="HK1943" t="s">
        <v>343</v>
      </c>
      <c r="HP1943">
        <v>750</v>
      </c>
      <c r="HQ1943" t="s">
        <v>3068</v>
      </c>
      <c r="HR1943" t="s">
        <v>343</v>
      </c>
      <c r="HS1943">
        <v>1</v>
      </c>
      <c r="HT1943">
        <v>4</v>
      </c>
      <c r="HU1943">
        <v>2</v>
      </c>
      <c r="HV1943" t="s">
        <v>343</v>
      </c>
      <c r="IA1943">
        <v>75</v>
      </c>
      <c r="IB1943" t="s">
        <v>805</v>
      </c>
      <c r="IC1943" t="s">
        <v>343</v>
      </c>
      <c r="ID1943">
        <v>1</v>
      </c>
      <c r="IE1943">
        <v>15</v>
      </c>
      <c r="IF1943">
        <v>2</v>
      </c>
      <c r="IG1943" t="s">
        <v>343</v>
      </c>
      <c r="IL1943">
        <v>400</v>
      </c>
      <c r="IM1943" t="s">
        <v>357</v>
      </c>
      <c r="IN1943" t="s">
        <v>343</v>
      </c>
      <c r="IO1943">
        <v>1</v>
      </c>
      <c r="IP1943">
        <v>10</v>
      </c>
      <c r="IQ1943">
        <v>2</v>
      </c>
      <c r="IR1943" t="s">
        <v>343</v>
      </c>
      <c r="IU1943">
        <v>75</v>
      </c>
      <c r="IV1943">
        <v>350</v>
      </c>
      <c r="IW1943">
        <v>466</v>
      </c>
      <c r="IX1943" t="s">
        <v>403</v>
      </c>
      <c r="IY1943" t="s">
        <v>343</v>
      </c>
      <c r="IZ1943">
        <v>1</v>
      </c>
      <c r="JA1943">
        <v>10</v>
      </c>
      <c r="JB1943">
        <v>2</v>
      </c>
      <c r="JC1943" t="s">
        <v>343</v>
      </c>
      <c r="JF1943">
        <v>8</v>
      </c>
      <c r="JG1943">
        <v>375</v>
      </c>
      <c r="JH1943">
        <v>468.75</v>
      </c>
      <c r="JI1943" t="s">
        <v>765</v>
      </c>
      <c r="JJ1943" t="s">
        <v>343</v>
      </c>
      <c r="JK1943">
        <v>1</v>
      </c>
      <c r="JL1943">
        <v>7</v>
      </c>
      <c r="JM1943">
        <v>2</v>
      </c>
      <c r="MM1943" t="s">
        <v>3064</v>
      </c>
      <c r="MN1943" t="s">
        <v>3069</v>
      </c>
      <c r="MO1943" t="s">
        <v>3070</v>
      </c>
    </row>
    <row r="1944" spans="1:353" x14ac:dyDescent="0.25">
      <c r="A1944">
        <v>319</v>
      </c>
      <c r="B1944" t="s">
        <v>3072</v>
      </c>
      <c r="C1944" t="s">
        <v>3073</v>
      </c>
      <c r="D1944">
        <v>97241117319</v>
      </c>
      <c r="E1944" t="s">
        <v>1356</v>
      </c>
      <c r="F1944" t="s">
        <v>462</v>
      </c>
      <c r="G1944" t="s">
        <v>456</v>
      </c>
      <c r="H1944" t="s">
        <v>9246</v>
      </c>
      <c r="I1944" t="s">
        <v>463</v>
      </c>
      <c r="J1944" t="s">
        <v>464</v>
      </c>
      <c r="K1944" t="s">
        <v>9246</v>
      </c>
      <c r="L1944" t="s">
        <v>463</v>
      </c>
      <c r="M1944" t="s">
        <v>529</v>
      </c>
      <c r="N1944" t="s">
        <v>9302</v>
      </c>
      <c r="O1944" t="s">
        <v>463</v>
      </c>
      <c r="P1944" t="s">
        <v>530</v>
      </c>
      <c r="Q1944" t="s">
        <v>614</v>
      </c>
      <c r="R1944" t="s">
        <v>341</v>
      </c>
      <c r="S1944" t="s">
        <v>1398</v>
      </c>
      <c r="U1944" t="s">
        <v>343</v>
      </c>
      <c r="AF1944" t="s">
        <v>343</v>
      </c>
      <c r="AK1944">
        <v>550</v>
      </c>
      <c r="AL1944" t="s">
        <v>723</v>
      </c>
      <c r="AM1944" t="s">
        <v>343</v>
      </c>
      <c r="AN1944">
        <v>1</v>
      </c>
      <c r="AO1944">
        <v>10</v>
      </c>
      <c r="AP1944">
        <v>1</v>
      </c>
      <c r="AQ1944" t="s">
        <v>343</v>
      </c>
      <c r="AV1944">
        <v>200</v>
      </c>
      <c r="AW1944" t="s">
        <v>461</v>
      </c>
      <c r="AX1944" t="s">
        <v>343</v>
      </c>
      <c r="AY1944">
        <v>1</v>
      </c>
      <c r="AZ1944">
        <v>30</v>
      </c>
      <c r="BA1944">
        <v>1</v>
      </c>
      <c r="BB1944" t="s">
        <v>343</v>
      </c>
      <c r="BG1944">
        <v>250</v>
      </c>
      <c r="BH1944" t="s">
        <v>461</v>
      </c>
      <c r="BI1944" t="s">
        <v>343</v>
      </c>
      <c r="BJ1944">
        <v>1</v>
      </c>
      <c r="BK1944">
        <v>25</v>
      </c>
      <c r="BL1944">
        <v>1</v>
      </c>
      <c r="BM1944" t="s">
        <v>343</v>
      </c>
      <c r="BR1944">
        <v>2150</v>
      </c>
      <c r="BS1944" t="s">
        <v>619</v>
      </c>
      <c r="BT1944" t="s">
        <v>343</v>
      </c>
      <c r="BU1944">
        <v>1</v>
      </c>
      <c r="BV1944">
        <v>15</v>
      </c>
      <c r="BW1944">
        <v>1</v>
      </c>
      <c r="BX1944" t="s">
        <v>343</v>
      </c>
      <c r="CC1944">
        <v>285</v>
      </c>
      <c r="CD1944" t="s">
        <v>461</v>
      </c>
      <c r="CE1944" t="s">
        <v>343</v>
      </c>
      <c r="CF1944">
        <v>1</v>
      </c>
      <c r="CG1944">
        <v>5</v>
      </c>
      <c r="CH1944">
        <v>1</v>
      </c>
      <c r="CI1944" t="s">
        <v>343</v>
      </c>
      <c r="CT1944" t="s">
        <v>343</v>
      </c>
      <c r="DE1944" t="s">
        <v>343</v>
      </c>
      <c r="DP1944" t="s">
        <v>343</v>
      </c>
      <c r="EA1944" t="s">
        <v>343</v>
      </c>
      <c r="EF1944">
        <v>4500</v>
      </c>
      <c r="EG1944" t="s">
        <v>543</v>
      </c>
      <c r="EH1944" t="s">
        <v>343</v>
      </c>
      <c r="EI1944">
        <v>1</v>
      </c>
      <c r="EJ1944">
        <v>7</v>
      </c>
      <c r="EK1944">
        <v>1</v>
      </c>
      <c r="EL1944" t="s">
        <v>343</v>
      </c>
      <c r="EO1944">
        <v>0</v>
      </c>
      <c r="EP1944">
        <v>350</v>
      </c>
      <c r="EQ1944">
        <v>875</v>
      </c>
      <c r="ER1944" t="s">
        <v>2920</v>
      </c>
      <c r="ES1944" t="s">
        <v>343</v>
      </c>
      <c r="ET1944">
        <v>1</v>
      </c>
      <c r="EU1944">
        <v>25</v>
      </c>
      <c r="EV1944">
        <v>1</v>
      </c>
      <c r="EW1944" t="s">
        <v>343</v>
      </c>
      <c r="FH1944" t="s">
        <v>343</v>
      </c>
      <c r="FM1944">
        <v>700</v>
      </c>
      <c r="FN1944" t="s">
        <v>544</v>
      </c>
      <c r="FO1944" t="s">
        <v>343</v>
      </c>
      <c r="FP1944">
        <v>1</v>
      </c>
      <c r="FQ1944">
        <v>15</v>
      </c>
      <c r="FR1944">
        <v>1</v>
      </c>
      <c r="FS1944" t="s">
        <v>343</v>
      </c>
      <c r="FV1944">
        <v>1</v>
      </c>
      <c r="FW1944">
        <v>50</v>
      </c>
      <c r="FX1944">
        <v>1500</v>
      </c>
      <c r="FY1944" t="s">
        <v>461</v>
      </c>
      <c r="FZ1944" t="s">
        <v>343</v>
      </c>
      <c r="GA1944">
        <v>1</v>
      </c>
      <c r="GB1944">
        <v>3</v>
      </c>
      <c r="GC1944">
        <v>1</v>
      </c>
      <c r="GD1944" t="s">
        <v>343</v>
      </c>
      <c r="GI1944">
        <v>200</v>
      </c>
      <c r="GJ1944" t="s">
        <v>461</v>
      </c>
      <c r="GK1944" t="s">
        <v>343</v>
      </c>
      <c r="GL1944">
        <v>1</v>
      </c>
      <c r="GM1944">
        <v>1</v>
      </c>
      <c r="GN1944">
        <v>1</v>
      </c>
      <c r="GO1944" t="s">
        <v>343</v>
      </c>
      <c r="GT1944">
        <v>75</v>
      </c>
      <c r="GU1944" t="s">
        <v>2795</v>
      </c>
      <c r="GV1944" t="s">
        <v>343</v>
      </c>
      <c r="GW1944">
        <v>1</v>
      </c>
      <c r="GX1944">
        <v>10</v>
      </c>
      <c r="GY1944">
        <v>1</v>
      </c>
      <c r="GZ1944" t="s">
        <v>343</v>
      </c>
      <c r="HK1944" t="s">
        <v>343</v>
      </c>
      <c r="HV1944" t="s">
        <v>343</v>
      </c>
      <c r="IG1944" t="s">
        <v>343</v>
      </c>
      <c r="IR1944" t="s">
        <v>343</v>
      </c>
      <c r="JC1944" t="s">
        <v>343</v>
      </c>
      <c r="MM1944" t="s">
        <v>3071</v>
      </c>
      <c r="MN1944" t="s">
        <v>3074</v>
      </c>
      <c r="MO1944" t="s">
        <v>3075</v>
      </c>
    </row>
    <row r="1945" spans="1:353" x14ac:dyDescent="0.25">
      <c r="A1945">
        <v>320</v>
      </c>
      <c r="B1945" t="s">
        <v>3077</v>
      </c>
      <c r="C1945" t="s">
        <v>3078</v>
      </c>
      <c r="D1945">
        <v>97241117320</v>
      </c>
      <c r="E1945" t="s">
        <v>1356</v>
      </c>
      <c r="F1945" t="s">
        <v>462</v>
      </c>
      <c r="G1945" t="s">
        <v>456</v>
      </c>
      <c r="H1945" t="s">
        <v>9246</v>
      </c>
      <c r="I1945" t="s">
        <v>463</v>
      </c>
      <c r="J1945" t="s">
        <v>464</v>
      </c>
      <c r="K1945" t="s">
        <v>9246</v>
      </c>
      <c r="L1945" t="s">
        <v>463</v>
      </c>
      <c r="M1945" t="s">
        <v>529</v>
      </c>
      <c r="N1945" t="s">
        <v>9302</v>
      </c>
      <c r="O1945" t="s">
        <v>463</v>
      </c>
      <c r="P1945" t="s">
        <v>530</v>
      </c>
      <c r="Q1945" t="s">
        <v>614</v>
      </c>
      <c r="R1945" t="s">
        <v>341</v>
      </c>
      <c r="S1945" t="s">
        <v>1398</v>
      </c>
      <c r="U1945" t="s">
        <v>343</v>
      </c>
      <c r="AF1945" t="s">
        <v>343</v>
      </c>
      <c r="AK1945">
        <v>550</v>
      </c>
      <c r="AL1945" t="s">
        <v>714</v>
      </c>
      <c r="AM1945" t="s">
        <v>343</v>
      </c>
      <c r="AN1945">
        <v>1</v>
      </c>
      <c r="AO1945">
        <v>7</v>
      </c>
      <c r="AP1945">
        <v>1</v>
      </c>
      <c r="AQ1945" t="s">
        <v>343</v>
      </c>
      <c r="AV1945">
        <v>350</v>
      </c>
      <c r="AW1945" t="s">
        <v>714</v>
      </c>
      <c r="AX1945" t="s">
        <v>343</v>
      </c>
      <c r="AY1945">
        <v>1</v>
      </c>
      <c r="AZ1945">
        <v>30</v>
      </c>
      <c r="BA1945">
        <v>1</v>
      </c>
      <c r="BB1945" t="s">
        <v>343</v>
      </c>
      <c r="BG1945">
        <v>250</v>
      </c>
      <c r="BH1945" t="s">
        <v>461</v>
      </c>
      <c r="BI1945" t="s">
        <v>343</v>
      </c>
      <c r="BJ1945">
        <v>1</v>
      </c>
      <c r="BK1945">
        <v>30</v>
      </c>
      <c r="BL1945">
        <v>1</v>
      </c>
      <c r="BM1945" t="s">
        <v>343</v>
      </c>
      <c r="BR1945">
        <v>1100</v>
      </c>
      <c r="BS1945" t="s">
        <v>3079</v>
      </c>
      <c r="BT1945" t="s">
        <v>343</v>
      </c>
      <c r="BU1945">
        <v>1</v>
      </c>
      <c r="BV1945">
        <v>7</v>
      </c>
      <c r="BW1945">
        <v>1</v>
      </c>
      <c r="BX1945" t="s">
        <v>343</v>
      </c>
      <c r="CC1945">
        <v>275</v>
      </c>
      <c r="CD1945" t="s">
        <v>461</v>
      </c>
      <c r="CE1945" t="s">
        <v>343</v>
      </c>
      <c r="CF1945">
        <v>1</v>
      </c>
      <c r="CG1945">
        <v>3</v>
      </c>
      <c r="CH1945">
        <v>1</v>
      </c>
      <c r="CI1945" t="s">
        <v>343</v>
      </c>
      <c r="CT1945" t="s">
        <v>343</v>
      </c>
      <c r="DE1945" t="s">
        <v>343</v>
      </c>
      <c r="DP1945" t="s">
        <v>343</v>
      </c>
      <c r="EA1945" t="s">
        <v>343</v>
      </c>
      <c r="EF1945">
        <v>4500</v>
      </c>
      <c r="EG1945" t="s">
        <v>543</v>
      </c>
      <c r="EH1945" t="s">
        <v>343</v>
      </c>
      <c r="EI1945">
        <v>1</v>
      </c>
      <c r="EJ1945">
        <v>15</v>
      </c>
      <c r="EK1945">
        <v>1</v>
      </c>
      <c r="EL1945" t="s">
        <v>343</v>
      </c>
      <c r="EO1945">
        <v>0</v>
      </c>
      <c r="EP1945">
        <v>350</v>
      </c>
      <c r="EQ1945">
        <v>875</v>
      </c>
      <c r="ER1945" t="s">
        <v>2920</v>
      </c>
      <c r="ES1945" t="s">
        <v>343</v>
      </c>
      <c r="ET1945">
        <v>1</v>
      </c>
      <c r="EU1945">
        <v>30</v>
      </c>
      <c r="EV1945">
        <v>1</v>
      </c>
      <c r="EW1945" t="s">
        <v>343</v>
      </c>
      <c r="FH1945" t="s">
        <v>343</v>
      </c>
      <c r="FM1945">
        <v>700</v>
      </c>
      <c r="FN1945" t="s">
        <v>544</v>
      </c>
      <c r="FO1945" t="s">
        <v>343</v>
      </c>
      <c r="FP1945">
        <v>1</v>
      </c>
      <c r="FQ1945">
        <v>10</v>
      </c>
      <c r="FR1945">
        <v>1</v>
      </c>
      <c r="FS1945" t="s">
        <v>343</v>
      </c>
      <c r="FV1945">
        <v>1</v>
      </c>
      <c r="FW1945">
        <v>50</v>
      </c>
      <c r="FX1945">
        <v>1500</v>
      </c>
      <c r="FY1945" t="s">
        <v>461</v>
      </c>
      <c r="FZ1945" t="s">
        <v>343</v>
      </c>
      <c r="GA1945">
        <v>1</v>
      </c>
      <c r="GB1945">
        <v>3</v>
      </c>
      <c r="GC1945">
        <v>1</v>
      </c>
      <c r="GD1945" t="s">
        <v>343</v>
      </c>
      <c r="GI1945">
        <v>200</v>
      </c>
      <c r="GJ1945" t="s">
        <v>461</v>
      </c>
      <c r="GK1945" t="s">
        <v>343</v>
      </c>
      <c r="GL1945">
        <v>1</v>
      </c>
      <c r="GM1945">
        <v>1</v>
      </c>
      <c r="GN1945">
        <v>1</v>
      </c>
      <c r="GO1945" t="s">
        <v>343</v>
      </c>
      <c r="GT1945">
        <v>75</v>
      </c>
      <c r="GU1945" t="s">
        <v>2795</v>
      </c>
      <c r="GV1945" t="s">
        <v>343</v>
      </c>
      <c r="GW1945">
        <v>1</v>
      </c>
      <c r="GX1945">
        <v>15</v>
      </c>
      <c r="GY1945">
        <v>1</v>
      </c>
      <c r="GZ1945" t="s">
        <v>343</v>
      </c>
      <c r="HK1945" t="s">
        <v>398</v>
      </c>
      <c r="HV1945" t="s">
        <v>343</v>
      </c>
      <c r="IG1945" t="s">
        <v>343</v>
      </c>
      <c r="IR1945" t="s">
        <v>343</v>
      </c>
      <c r="JC1945" t="s">
        <v>343</v>
      </c>
      <c r="MM1945" t="s">
        <v>3076</v>
      </c>
      <c r="MN1945" t="s">
        <v>3080</v>
      </c>
      <c r="MO1945" t="s">
        <v>3081</v>
      </c>
    </row>
    <row r="1946" spans="1:353" x14ac:dyDescent="0.25">
      <c r="A1946">
        <v>321</v>
      </c>
      <c r="B1946" t="s">
        <v>3083</v>
      </c>
      <c r="C1946" t="s">
        <v>3084</v>
      </c>
      <c r="D1946">
        <v>49361117321</v>
      </c>
      <c r="E1946" t="s">
        <v>1356</v>
      </c>
      <c r="F1946" t="s">
        <v>462</v>
      </c>
      <c r="G1946" t="s">
        <v>491</v>
      </c>
      <c r="H1946" t="s">
        <v>9299</v>
      </c>
      <c r="I1946" t="s">
        <v>496</v>
      </c>
      <c r="J1946" t="s">
        <v>492</v>
      </c>
      <c r="K1946" t="s">
        <v>9298</v>
      </c>
      <c r="L1946" t="s">
        <v>496</v>
      </c>
      <c r="M1946" t="s">
        <v>493</v>
      </c>
      <c r="N1946" t="s">
        <v>9300</v>
      </c>
      <c r="O1946" t="s">
        <v>495</v>
      </c>
      <c r="P1946" t="s">
        <v>494</v>
      </c>
      <c r="Q1946" t="s">
        <v>591</v>
      </c>
      <c r="R1946" t="s">
        <v>341</v>
      </c>
      <c r="S1946" t="s">
        <v>1398</v>
      </c>
      <c r="U1946" t="s">
        <v>398</v>
      </c>
      <c r="AF1946" t="s">
        <v>343</v>
      </c>
      <c r="AK1946">
        <v>600</v>
      </c>
      <c r="AL1946" t="s">
        <v>542</v>
      </c>
      <c r="AM1946" t="s">
        <v>343</v>
      </c>
      <c r="AN1946">
        <v>1</v>
      </c>
      <c r="AO1946">
        <v>7</v>
      </c>
      <c r="AP1946">
        <v>2</v>
      </c>
      <c r="AQ1946" t="s">
        <v>343</v>
      </c>
      <c r="BB1946" t="s">
        <v>343</v>
      </c>
      <c r="BM1946" t="s">
        <v>343</v>
      </c>
      <c r="BR1946">
        <v>2250</v>
      </c>
      <c r="BS1946" t="s">
        <v>3085</v>
      </c>
      <c r="BT1946" t="s">
        <v>343</v>
      </c>
      <c r="BU1946">
        <v>1</v>
      </c>
      <c r="BV1946">
        <v>7</v>
      </c>
      <c r="BW1946">
        <v>2</v>
      </c>
      <c r="BX1946" t="s">
        <v>343</v>
      </c>
      <c r="CC1946">
        <v>290</v>
      </c>
      <c r="CD1946" t="s">
        <v>483</v>
      </c>
      <c r="CE1946" t="s">
        <v>343</v>
      </c>
      <c r="CF1946">
        <v>1</v>
      </c>
      <c r="CG1946">
        <v>3</v>
      </c>
      <c r="CH1946">
        <v>2</v>
      </c>
      <c r="CI1946" t="s">
        <v>398</v>
      </c>
      <c r="CT1946" t="s">
        <v>398</v>
      </c>
      <c r="DE1946" t="s">
        <v>398</v>
      </c>
      <c r="DP1946" t="s">
        <v>398</v>
      </c>
      <c r="EA1946" t="s">
        <v>343</v>
      </c>
      <c r="EF1946">
        <v>4500</v>
      </c>
      <c r="EG1946" t="s">
        <v>543</v>
      </c>
      <c r="EH1946" t="s">
        <v>343</v>
      </c>
      <c r="EI1946">
        <v>1</v>
      </c>
      <c r="EJ1946">
        <v>10</v>
      </c>
      <c r="EK1946">
        <v>2</v>
      </c>
      <c r="EL1946" t="s">
        <v>343</v>
      </c>
      <c r="EQ1946">
        <v>450</v>
      </c>
      <c r="ER1946" t="s">
        <v>735</v>
      </c>
      <c r="ES1946" t="s">
        <v>343</v>
      </c>
      <c r="ET1946">
        <v>1</v>
      </c>
      <c r="EU1946">
        <v>10</v>
      </c>
      <c r="EV1946">
        <v>2</v>
      </c>
      <c r="EW1946" t="s">
        <v>398</v>
      </c>
      <c r="FH1946" t="s">
        <v>343</v>
      </c>
      <c r="FM1946">
        <v>700</v>
      </c>
      <c r="FN1946" t="s">
        <v>3086</v>
      </c>
      <c r="FO1946" t="s">
        <v>343</v>
      </c>
      <c r="FP1946">
        <v>1</v>
      </c>
      <c r="FQ1946">
        <v>7</v>
      </c>
      <c r="FR1946">
        <v>2</v>
      </c>
      <c r="FS1946" t="s">
        <v>343</v>
      </c>
      <c r="FX1946">
        <v>1200</v>
      </c>
      <c r="FY1946" t="s">
        <v>484</v>
      </c>
      <c r="FZ1946" t="s">
        <v>343</v>
      </c>
      <c r="GA1946">
        <v>1</v>
      </c>
      <c r="GB1946">
        <v>4</v>
      </c>
      <c r="GC1946">
        <v>2</v>
      </c>
      <c r="GD1946" t="s">
        <v>343</v>
      </c>
      <c r="GO1946" t="s">
        <v>343</v>
      </c>
      <c r="GT1946">
        <v>75</v>
      </c>
      <c r="GU1946" t="s">
        <v>2992</v>
      </c>
      <c r="GV1946" t="s">
        <v>343</v>
      </c>
      <c r="GW1946">
        <v>1</v>
      </c>
      <c r="GX1946">
        <v>10</v>
      </c>
      <c r="GY1946">
        <v>2</v>
      </c>
      <c r="GZ1946" t="s">
        <v>398</v>
      </c>
      <c r="HK1946" t="s">
        <v>398</v>
      </c>
      <c r="HV1946" t="s">
        <v>398</v>
      </c>
      <c r="IG1946" t="s">
        <v>398</v>
      </c>
      <c r="IR1946" t="s">
        <v>398</v>
      </c>
      <c r="JC1946" t="s">
        <v>398</v>
      </c>
      <c r="MM1946" t="s">
        <v>3082</v>
      </c>
      <c r="MN1946" t="s">
        <v>3087</v>
      </c>
      <c r="MO1946" t="s">
        <v>3088</v>
      </c>
    </row>
    <row r="1947" spans="1:353" x14ac:dyDescent="0.25">
      <c r="A1947">
        <v>322</v>
      </c>
      <c r="B1947" t="s">
        <v>3090</v>
      </c>
      <c r="C1947" t="s">
        <v>3091</v>
      </c>
      <c r="D1947">
        <v>49361117322</v>
      </c>
      <c r="E1947" t="s">
        <v>1356</v>
      </c>
      <c r="F1947" t="s">
        <v>462</v>
      </c>
      <c r="G1947" t="s">
        <v>491</v>
      </c>
      <c r="H1947" t="s">
        <v>9299</v>
      </c>
      <c r="I1947" t="s">
        <v>496</v>
      </c>
      <c r="J1947" t="s">
        <v>492</v>
      </c>
      <c r="K1947" t="s">
        <v>9298</v>
      </c>
      <c r="L1947" t="s">
        <v>496</v>
      </c>
      <c r="M1947" t="s">
        <v>493</v>
      </c>
      <c r="N1947" t="s">
        <v>9300</v>
      </c>
      <c r="O1947" t="s">
        <v>495</v>
      </c>
      <c r="P1947" t="s">
        <v>494</v>
      </c>
      <c r="Q1947" t="s">
        <v>591</v>
      </c>
      <c r="R1947" t="s">
        <v>341</v>
      </c>
      <c r="S1947" t="s">
        <v>409</v>
      </c>
      <c r="HK1947" t="s">
        <v>343</v>
      </c>
      <c r="HP1947">
        <v>750</v>
      </c>
      <c r="HQ1947" t="s">
        <v>357</v>
      </c>
      <c r="HR1947" t="s">
        <v>343</v>
      </c>
      <c r="HS1947">
        <v>1</v>
      </c>
      <c r="HT1947">
        <v>5</v>
      </c>
      <c r="HU1947">
        <v>2</v>
      </c>
      <c r="HV1947" t="s">
        <v>343</v>
      </c>
      <c r="IA1947">
        <v>75</v>
      </c>
      <c r="IB1947" t="s">
        <v>799</v>
      </c>
      <c r="IC1947" t="s">
        <v>343</v>
      </c>
      <c r="ID1947">
        <v>1</v>
      </c>
      <c r="IE1947">
        <v>10</v>
      </c>
      <c r="IF1947">
        <v>2</v>
      </c>
      <c r="IG1947" t="s">
        <v>343</v>
      </c>
      <c r="IL1947">
        <v>350</v>
      </c>
      <c r="IM1947" t="s">
        <v>357</v>
      </c>
      <c r="IN1947" t="s">
        <v>343</v>
      </c>
      <c r="IO1947">
        <v>1</v>
      </c>
      <c r="IP1947">
        <v>15</v>
      </c>
      <c r="IQ1947">
        <v>2</v>
      </c>
      <c r="IR1947" t="s">
        <v>343</v>
      </c>
      <c r="JC1947" t="s">
        <v>343</v>
      </c>
      <c r="JF1947">
        <v>8</v>
      </c>
      <c r="JG1947">
        <v>350</v>
      </c>
      <c r="JH1947">
        <v>437.5</v>
      </c>
      <c r="JI1947" t="s">
        <v>765</v>
      </c>
      <c r="JJ1947" t="s">
        <v>343</v>
      </c>
      <c r="JK1947">
        <v>1</v>
      </c>
      <c r="JL1947">
        <v>7</v>
      </c>
      <c r="JM1947">
        <v>2</v>
      </c>
      <c r="MM1947" t="s">
        <v>3089</v>
      </c>
      <c r="MN1947" t="s">
        <v>3092</v>
      </c>
      <c r="MO1947" t="s">
        <v>3093</v>
      </c>
    </row>
    <row r="1948" spans="1:353" x14ac:dyDescent="0.25">
      <c r="A1948">
        <v>323</v>
      </c>
      <c r="B1948" t="s">
        <v>3095</v>
      </c>
      <c r="C1948" t="s">
        <v>3096</v>
      </c>
      <c r="D1948">
        <v>49361117323</v>
      </c>
      <c r="E1948" t="s">
        <v>1356</v>
      </c>
      <c r="F1948" t="s">
        <v>462</v>
      </c>
      <c r="G1948" t="s">
        <v>491</v>
      </c>
      <c r="H1948" t="s">
        <v>9299</v>
      </c>
      <c r="I1948" t="s">
        <v>496</v>
      </c>
      <c r="J1948" t="s">
        <v>492</v>
      </c>
      <c r="K1948" t="s">
        <v>9298</v>
      </c>
      <c r="L1948" t="s">
        <v>496</v>
      </c>
      <c r="M1948" t="s">
        <v>493</v>
      </c>
      <c r="N1948" t="s">
        <v>9300</v>
      </c>
      <c r="O1948" t="s">
        <v>495</v>
      </c>
      <c r="P1948" t="s">
        <v>494</v>
      </c>
      <c r="Q1948" t="s">
        <v>591</v>
      </c>
      <c r="R1948" t="s">
        <v>341</v>
      </c>
      <c r="S1948" t="s">
        <v>409</v>
      </c>
      <c r="HK1948" t="s">
        <v>343</v>
      </c>
      <c r="HP1948">
        <v>800</v>
      </c>
      <c r="HQ1948" t="s">
        <v>357</v>
      </c>
      <c r="HR1948" t="s">
        <v>343</v>
      </c>
      <c r="HS1948">
        <v>1</v>
      </c>
      <c r="HT1948">
        <v>4</v>
      </c>
      <c r="HU1948">
        <v>2</v>
      </c>
      <c r="HV1948" t="s">
        <v>343</v>
      </c>
      <c r="IA1948">
        <v>75</v>
      </c>
      <c r="IB1948" t="s">
        <v>805</v>
      </c>
      <c r="IC1948" t="s">
        <v>343</v>
      </c>
      <c r="ID1948">
        <v>1</v>
      </c>
      <c r="IE1948">
        <v>7</v>
      </c>
      <c r="IF1948">
        <v>2</v>
      </c>
      <c r="IG1948" t="s">
        <v>343</v>
      </c>
      <c r="IL1948">
        <v>350</v>
      </c>
      <c r="IM1948" t="s">
        <v>357</v>
      </c>
      <c r="IN1948" t="s">
        <v>343</v>
      </c>
      <c r="IO1948">
        <v>1</v>
      </c>
      <c r="IP1948">
        <v>7</v>
      </c>
      <c r="IQ1948">
        <v>2</v>
      </c>
      <c r="IR1948" t="s">
        <v>343</v>
      </c>
      <c r="JC1948" t="s">
        <v>343</v>
      </c>
      <c r="JF1948">
        <v>8</v>
      </c>
      <c r="JG1948">
        <v>350</v>
      </c>
      <c r="JH1948">
        <v>437.5</v>
      </c>
      <c r="JI1948" t="s">
        <v>765</v>
      </c>
      <c r="JJ1948" t="s">
        <v>343</v>
      </c>
      <c r="JK1948">
        <v>1</v>
      </c>
      <c r="JL1948">
        <v>7</v>
      </c>
      <c r="JM1948">
        <v>2</v>
      </c>
      <c r="MM1948" t="s">
        <v>3094</v>
      </c>
      <c r="MN1948" t="s">
        <v>3097</v>
      </c>
      <c r="MO1948" t="s">
        <v>3098</v>
      </c>
    </row>
    <row r="1949" spans="1:353" x14ac:dyDescent="0.25">
      <c r="A1949">
        <v>324</v>
      </c>
      <c r="B1949" t="s">
        <v>3100</v>
      </c>
      <c r="C1949" t="s">
        <v>3101</v>
      </c>
      <c r="D1949">
        <v>87311117324</v>
      </c>
      <c r="E1949" t="s">
        <v>1356</v>
      </c>
      <c r="F1949" t="s">
        <v>462</v>
      </c>
      <c r="G1949" t="s">
        <v>456</v>
      </c>
      <c r="H1949" t="s">
        <v>9246</v>
      </c>
      <c r="I1949" t="s">
        <v>463</v>
      </c>
      <c r="J1949" t="s">
        <v>457</v>
      </c>
      <c r="K1949" t="s">
        <v>9254</v>
      </c>
      <c r="L1949" t="s">
        <v>1389</v>
      </c>
      <c r="M1949" t="s">
        <v>458</v>
      </c>
      <c r="N1949" t="s">
        <v>9309</v>
      </c>
      <c r="O1949" t="s">
        <v>460</v>
      </c>
      <c r="P1949" t="s">
        <v>459</v>
      </c>
      <c r="Q1949" t="s">
        <v>460</v>
      </c>
      <c r="R1949" t="s">
        <v>355</v>
      </c>
      <c r="S1949" t="s">
        <v>1398</v>
      </c>
      <c r="U1949" t="s">
        <v>398</v>
      </c>
      <c r="AF1949" t="s">
        <v>343</v>
      </c>
      <c r="AK1949">
        <v>550</v>
      </c>
      <c r="AL1949" t="s">
        <v>542</v>
      </c>
      <c r="AM1949" t="s">
        <v>343</v>
      </c>
      <c r="AN1949">
        <v>1</v>
      </c>
      <c r="AO1949">
        <v>15</v>
      </c>
      <c r="AP1949">
        <v>1</v>
      </c>
      <c r="AQ1949" t="s">
        <v>343</v>
      </c>
      <c r="AV1949">
        <v>275</v>
      </c>
      <c r="AW1949" t="s">
        <v>461</v>
      </c>
      <c r="AX1949" t="s">
        <v>343</v>
      </c>
      <c r="AY1949">
        <v>1</v>
      </c>
      <c r="AZ1949">
        <v>20</v>
      </c>
      <c r="BA1949">
        <v>1</v>
      </c>
      <c r="BB1949" t="s">
        <v>398</v>
      </c>
      <c r="BM1949" t="s">
        <v>343</v>
      </c>
      <c r="BR1949">
        <v>1000</v>
      </c>
      <c r="BS1949" t="s">
        <v>708</v>
      </c>
      <c r="BT1949" t="s">
        <v>343</v>
      </c>
      <c r="BU1949">
        <v>1</v>
      </c>
      <c r="BV1949">
        <v>15</v>
      </c>
      <c r="BW1949">
        <v>1</v>
      </c>
      <c r="BX1949" t="s">
        <v>343</v>
      </c>
      <c r="CC1949">
        <v>275</v>
      </c>
      <c r="CD1949" t="s">
        <v>483</v>
      </c>
      <c r="CE1949" t="s">
        <v>343</v>
      </c>
      <c r="CF1949">
        <v>1</v>
      </c>
      <c r="CG1949">
        <v>10</v>
      </c>
      <c r="CH1949">
        <v>1</v>
      </c>
      <c r="CI1949" t="s">
        <v>398</v>
      </c>
      <c r="CT1949" t="s">
        <v>398</v>
      </c>
      <c r="DE1949" t="s">
        <v>398</v>
      </c>
      <c r="DP1949" t="s">
        <v>398</v>
      </c>
      <c r="EA1949" t="s">
        <v>343</v>
      </c>
      <c r="EF1949">
        <v>4300</v>
      </c>
      <c r="EG1949" t="s">
        <v>543</v>
      </c>
      <c r="EH1949" t="s">
        <v>343</v>
      </c>
      <c r="EI1949">
        <v>1</v>
      </c>
      <c r="EJ1949">
        <v>10</v>
      </c>
      <c r="EK1949">
        <v>1</v>
      </c>
      <c r="EL1949" t="s">
        <v>343</v>
      </c>
      <c r="EQ1949">
        <v>450</v>
      </c>
      <c r="ER1949" t="s">
        <v>2991</v>
      </c>
      <c r="ES1949" t="s">
        <v>343</v>
      </c>
      <c r="ET1949">
        <v>1</v>
      </c>
      <c r="EU1949">
        <v>15</v>
      </c>
      <c r="EV1949">
        <v>1</v>
      </c>
      <c r="EW1949" t="s">
        <v>398</v>
      </c>
      <c r="FH1949" t="s">
        <v>343</v>
      </c>
      <c r="FM1949">
        <v>650</v>
      </c>
      <c r="FN1949" t="s">
        <v>544</v>
      </c>
      <c r="FO1949" t="s">
        <v>343</v>
      </c>
      <c r="FP1949">
        <v>1</v>
      </c>
      <c r="FQ1949">
        <v>15</v>
      </c>
      <c r="FR1949">
        <v>1</v>
      </c>
      <c r="FS1949" t="s">
        <v>343</v>
      </c>
      <c r="FX1949">
        <v>1150</v>
      </c>
      <c r="FY1949" t="s">
        <v>484</v>
      </c>
      <c r="FZ1949" t="s">
        <v>343</v>
      </c>
      <c r="GA1949">
        <v>1</v>
      </c>
      <c r="GB1949">
        <v>5</v>
      </c>
      <c r="GC1949">
        <v>1</v>
      </c>
      <c r="GD1949" t="s">
        <v>398</v>
      </c>
      <c r="GO1949" t="s">
        <v>343</v>
      </c>
      <c r="GT1949">
        <v>75</v>
      </c>
      <c r="GU1949" t="s">
        <v>727</v>
      </c>
      <c r="GV1949" t="s">
        <v>343</v>
      </c>
      <c r="GW1949">
        <v>1</v>
      </c>
      <c r="GX1949">
        <v>10</v>
      </c>
      <c r="GY1949">
        <v>1</v>
      </c>
      <c r="GZ1949" t="s">
        <v>398</v>
      </c>
      <c r="HK1949" t="s">
        <v>398</v>
      </c>
      <c r="HV1949" t="s">
        <v>398</v>
      </c>
      <c r="IG1949" t="s">
        <v>398</v>
      </c>
      <c r="IR1949" t="s">
        <v>398</v>
      </c>
      <c r="JC1949" t="s">
        <v>398</v>
      </c>
      <c r="MM1949" t="s">
        <v>3099</v>
      </c>
      <c r="MN1949" t="s">
        <v>3102</v>
      </c>
      <c r="MO1949" t="s">
        <v>3103</v>
      </c>
    </row>
    <row r="1950" spans="1:353" x14ac:dyDescent="0.25">
      <c r="A1950">
        <v>325</v>
      </c>
      <c r="B1950" t="s">
        <v>3105</v>
      </c>
      <c r="C1950" t="s">
        <v>3106</v>
      </c>
      <c r="D1950">
        <v>87311117325</v>
      </c>
      <c r="E1950" t="s">
        <v>1356</v>
      </c>
      <c r="F1950" t="s">
        <v>462</v>
      </c>
      <c r="G1950" t="s">
        <v>456</v>
      </c>
      <c r="H1950" t="s">
        <v>9246</v>
      </c>
      <c r="I1950" t="s">
        <v>463</v>
      </c>
      <c r="J1950" t="s">
        <v>457</v>
      </c>
      <c r="K1950" t="s">
        <v>9254</v>
      </c>
      <c r="L1950" t="s">
        <v>1389</v>
      </c>
      <c r="M1950" t="s">
        <v>458</v>
      </c>
      <c r="N1950" t="s">
        <v>9309</v>
      </c>
      <c r="O1950" t="s">
        <v>460</v>
      </c>
      <c r="P1950" t="s">
        <v>459</v>
      </c>
      <c r="Q1950" t="s">
        <v>460</v>
      </c>
      <c r="R1950" t="s">
        <v>355</v>
      </c>
      <c r="S1950" t="s">
        <v>1398</v>
      </c>
      <c r="U1950" t="s">
        <v>343</v>
      </c>
      <c r="Z1950">
        <v>250</v>
      </c>
      <c r="AA1950" t="s">
        <v>483</v>
      </c>
      <c r="AB1950" t="s">
        <v>343</v>
      </c>
      <c r="AC1950">
        <v>1</v>
      </c>
      <c r="AD1950">
        <v>15</v>
      </c>
      <c r="AE1950">
        <v>1</v>
      </c>
      <c r="AF1950" t="s">
        <v>343</v>
      </c>
      <c r="AK1950">
        <v>600</v>
      </c>
      <c r="AL1950" t="s">
        <v>542</v>
      </c>
      <c r="AM1950" t="s">
        <v>343</v>
      </c>
      <c r="AN1950">
        <v>1</v>
      </c>
      <c r="AO1950">
        <v>15</v>
      </c>
      <c r="AP1950">
        <v>1</v>
      </c>
      <c r="AQ1950" t="s">
        <v>398</v>
      </c>
      <c r="BB1950" t="s">
        <v>398</v>
      </c>
      <c r="BM1950" t="s">
        <v>343</v>
      </c>
      <c r="BR1950">
        <v>1100</v>
      </c>
      <c r="BS1950" t="s">
        <v>708</v>
      </c>
      <c r="BT1950" t="s">
        <v>343</v>
      </c>
      <c r="BU1950">
        <v>15</v>
      </c>
      <c r="BV1950">
        <v>1</v>
      </c>
      <c r="BW1950">
        <v>1</v>
      </c>
      <c r="BX1950" t="s">
        <v>343</v>
      </c>
      <c r="CC1950">
        <v>300</v>
      </c>
      <c r="CD1950" t="s">
        <v>3107</v>
      </c>
      <c r="CE1950" t="s">
        <v>343</v>
      </c>
      <c r="CF1950">
        <v>1</v>
      </c>
      <c r="CG1950">
        <v>7</v>
      </c>
      <c r="CH1950">
        <v>1</v>
      </c>
      <c r="CI1950" t="s">
        <v>398</v>
      </c>
      <c r="CT1950" t="s">
        <v>398</v>
      </c>
      <c r="DE1950" t="s">
        <v>398</v>
      </c>
      <c r="DP1950" t="s">
        <v>398</v>
      </c>
      <c r="EA1950" t="s">
        <v>343</v>
      </c>
      <c r="ED1950">
        <v>0</v>
      </c>
      <c r="EE1950">
        <v>450</v>
      </c>
      <c r="EF1950">
        <v>4500</v>
      </c>
      <c r="EG1950" t="s">
        <v>543</v>
      </c>
      <c r="EH1950" t="s">
        <v>343</v>
      </c>
      <c r="EI1950">
        <v>1</v>
      </c>
      <c r="EJ1950">
        <v>15</v>
      </c>
      <c r="EK1950">
        <v>1</v>
      </c>
      <c r="EL1950" t="s">
        <v>343</v>
      </c>
      <c r="EO1950">
        <v>0</v>
      </c>
      <c r="EP1950">
        <v>500</v>
      </c>
      <c r="EQ1950">
        <v>1000</v>
      </c>
      <c r="ER1950" t="s">
        <v>733</v>
      </c>
      <c r="ES1950" t="s">
        <v>343</v>
      </c>
      <c r="ET1950">
        <v>1</v>
      </c>
      <c r="EU1950">
        <v>15</v>
      </c>
      <c r="EV1950">
        <v>1</v>
      </c>
      <c r="EW1950" t="s">
        <v>398</v>
      </c>
      <c r="FH1950" t="s">
        <v>343</v>
      </c>
      <c r="FM1950">
        <v>700</v>
      </c>
      <c r="FN1950" t="s">
        <v>544</v>
      </c>
      <c r="FO1950" t="s">
        <v>343</v>
      </c>
      <c r="FP1950">
        <v>1</v>
      </c>
      <c r="FQ1950">
        <v>15</v>
      </c>
      <c r="FR1950">
        <v>1</v>
      </c>
      <c r="FS1950" t="s">
        <v>343</v>
      </c>
      <c r="FX1950">
        <v>1200</v>
      </c>
      <c r="FY1950" t="s">
        <v>461</v>
      </c>
      <c r="FZ1950" t="s">
        <v>343</v>
      </c>
      <c r="GA1950">
        <v>1</v>
      </c>
      <c r="GB1950">
        <v>5</v>
      </c>
      <c r="GC1950">
        <v>1</v>
      </c>
      <c r="GD1950" t="s">
        <v>398</v>
      </c>
      <c r="GO1950" t="s">
        <v>343</v>
      </c>
      <c r="GT1950">
        <v>100</v>
      </c>
      <c r="GU1950" t="s">
        <v>727</v>
      </c>
      <c r="GV1950" t="s">
        <v>343</v>
      </c>
      <c r="GW1950">
        <v>1</v>
      </c>
      <c r="GX1950">
        <v>20</v>
      </c>
      <c r="GY1950">
        <v>1</v>
      </c>
      <c r="GZ1950" t="s">
        <v>398</v>
      </c>
      <c r="HK1950" t="s">
        <v>398</v>
      </c>
      <c r="HV1950" t="s">
        <v>398</v>
      </c>
      <c r="IG1950" t="s">
        <v>398</v>
      </c>
      <c r="IR1950" t="s">
        <v>398</v>
      </c>
      <c r="JC1950" t="s">
        <v>398</v>
      </c>
      <c r="MM1950" t="s">
        <v>3104</v>
      </c>
      <c r="MN1950" t="s">
        <v>3108</v>
      </c>
      <c r="MO1950" t="s">
        <v>3109</v>
      </c>
    </row>
    <row r="1951" spans="1:353" x14ac:dyDescent="0.25">
      <c r="A1951">
        <v>326</v>
      </c>
      <c r="B1951" t="s">
        <v>3111</v>
      </c>
      <c r="C1951" t="s">
        <v>3112</v>
      </c>
      <c r="D1951">
        <v>87311117326</v>
      </c>
      <c r="E1951" t="s">
        <v>1356</v>
      </c>
      <c r="F1951" t="s">
        <v>462</v>
      </c>
      <c r="G1951" t="s">
        <v>456</v>
      </c>
      <c r="H1951" t="s">
        <v>9246</v>
      </c>
      <c r="I1951" t="s">
        <v>463</v>
      </c>
      <c r="J1951" t="s">
        <v>457</v>
      </c>
      <c r="K1951" t="s">
        <v>9254</v>
      </c>
      <c r="L1951" t="s">
        <v>1389</v>
      </c>
      <c r="M1951" t="s">
        <v>458</v>
      </c>
      <c r="N1951" t="s">
        <v>9309</v>
      </c>
      <c r="O1951" t="s">
        <v>460</v>
      </c>
      <c r="P1951" t="s">
        <v>459</v>
      </c>
      <c r="Q1951" t="s">
        <v>460</v>
      </c>
      <c r="R1951" t="s">
        <v>355</v>
      </c>
      <c r="S1951" t="s">
        <v>409</v>
      </c>
      <c r="HK1951" t="s">
        <v>343</v>
      </c>
      <c r="HN1951">
        <v>0</v>
      </c>
      <c r="HO1951">
        <v>500</v>
      </c>
      <c r="HP1951">
        <v>1000</v>
      </c>
      <c r="HQ1951" t="s">
        <v>803</v>
      </c>
      <c r="HR1951" t="s">
        <v>343</v>
      </c>
      <c r="HS1951">
        <v>1</v>
      </c>
      <c r="HT1951">
        <v>15</v>
      </c>
      <c r="HU1951">
        <v>1</v>
      </c>
      <c r="HV1951" t="s">
        <v>343</v>
      </c>
      <c r="IA1951">
        <v>100</v>
      </c>
      <c r="IB1951" t="s">
        <v>3113</v>
      </c>
      <c r="IC1951" t="s">
        <v>343</v>
      </c>
      <c r="ID1951">
        <v>1</v>
      </c>
      <c r="IE1951">
        <v>15</v>
      </c>
      <c r="IF1951">
        <v>1</v>
      </c>
      <c r="IG1951" t="s">
        <v>343</v>
      </c>
      <c r="IL1951">
        <v>450</v>
      </c>
      <c r="IM1951" t="s">
        <v>357</v>
      </c>
      <c r="IN1951" t="s">
        <v>343</v>
      </c>
      <c r="IO1951">
        <v>1</v>
      </c>
      <c r="IP1951">
        <v>15</v>
      </c>
      <c r="IQ1951">
        <v>1</v>
      </c>
      <c r="IR1951" t="s">
        <v>343</v>
      </c>
      <c r="JC1951" t="s">
        <v>343</v>
      </c>
      <c r="JF1951">
        <v>6</v>
      </c>
      <c r="JG1951">
        <v>350</v>
      </c>
      <c r="JH1951">
        <v>583.33333330000005</v>
      </c>
      <c r="JI1951" t="s">
        <v>765</v>
      </c>
      <c r="JJ1951" t="s">
        <v>343</v>
      </c>
      <c r="JK1951">
        <v>15</v>
      </c>
      <c r="JL1951">
        <v>1</v>
      </c>
      <c r="JM1951">
        <v>1</v>
      </c>
      <c r="MM1951" t="s">
        <v>3110</v>
      </c>
      <c r="MN1951" t="s">
        <v>3114</v>
      </c>
      <c r="MO1951" t="s">
        <v>3115</v>
      </c>
    </row>
    <row r="1952" spans="1:353" x14ac:dyDescent="0.25">
      <c r="A1952">
        <v>327</v>
      </c>
      <c r="B1952" t="s">
        <v>3117</v>
      </c>
      <c r="C1952" t="s">
        <v>3118</v>
      </c>
      <c r="D1952">
        <v>87311117327</v>
      </c>
      <c r="E1952" t="s">
        <v>1356</v>
      </c>
      <c r="F1952" t="s">
        <v>462</v>
      </c>
      <c r="G1952" t="s">
        <v>456</v>
      </c>
      <c r="H1952" t="s">
        <v>9246</v>
      </c>
      <c r="I1952" t="s">
        <v>463</v>
      </c>
      <c r="J1952" t="s">
        <v>457</v>
      </c>
      <c r="K1952" t="s">
        <v>9254</v>
      </c>
      <c r="L1952" t="s">
        <v>1389</v>
      </c>
      <c r="M1952" t="s">
        <v>458</v>
      </c>
      <c r="N1952" t="s">
        <v>9309</v>
      </c>
      <c r="O1952" t="s">
        <v>460</v>
      </c>
      <c r="P1952" t="s">
        <v>459</v>
      </c>
      <c r="Q1952" t="s">
        <v>460</v>
      </c>
      <c r="R1952" t="s">
        <v>355</v>
      </c>
      <c r="S1952" t="s">
        <v>1398</v>
      </c>
      <c r="U1952" t="s">
        <v>343</v>
      </c>
      <c r="Z1952">
        <v>225</v>
      </c>
      <c r="AA1952" t="s">
        <v>483</v>
      </c>
      <c r="AB1952" t="s">
        <v>343</v>
      </c>
      <c r="AC1952">
        <v>1</v>
      </c>
      <c r="AD1952">
        <v>10</v>
      </c>
      <c r="AE1952">
        <v>1</v>
      </c>
      <c r="AF1952" t="s">
        <v>343</v>
      </c>
      <c r="AK1952">
        <v>550</v>
      </c>
      <c r="AL1952" t="s">
        <v>542</v>
      </c>
      <c r="AM1952" t="s">
        <v>343</v>
      </c>
      <c r="AN1952">
        <v>1</v>
      </c>
      <c r="AO1952">
        <v>5</v>
      </c>
      <c r="AP1952">
        <v>1</v>
      </c>
      <c r="AQ1952" t="s">
        <v>398</v>
      </c>
      <c r="BB1952" t="s">
        <v>343</v>
      </c>
      <c r="BG1952">
        <v>275</v>
      </c>
      <c r="BH1952" t="s">
        <v>489</v>
      </c>
      <c r="BI1952" t="s">
        <v>343</v>
      </c>
      <c r="BJ1952">
        <v>15</v>
      </c>
      <c r="BK1952">
        <v>1</v>
      </c>
      <c r="BL1952">
        <v>1</v>
      </c>
      <c r="BM1952" t="s">
        <v>343</v>
      </c>
      <c r="BR1952">
        <v>1150</v>
      </c>
      <c r="BS1952" t="s">
        <v>3119</v>
      </c>
      <c r="BT1952" t="s">
        <v>343</v>
      </c>
      <c r="BU1952">
        <v>1</v>
      </c>
      <c r="BV1952">
        <v>7</v>
      </c>
      <c r="BW1952">
        <v>1</v>
      </c>
      <c r="BX1952" t="s">
        <v>343</v>
      </c>
      <c r="CC1952">
        <v>300</v>
      </c>
      <c r="CD1952" t="s">
        <v>483</v>
      </c>
      <c r="CE1952" t="s">
        <v>343</v>
      </c>
      <c r="CF1952">
        <v>1</v>
      </c>
      <c r="CG1952">
        <v>4</v>
      </c>
      <c r="CH1952">
        <v>1</v>
      </c>
      <c r="CI1952" t="s">
        <v>398</v>
      </c>
      <c r="CT1952" t="s">
        <v>398</v>
      </c>
      <c r="DE1952" t="s">
        <v>398</v>
      </c>
      <c r="DP1952" t="s">
        <v>398</v>
      </c>
      <c r="EA1952" t="s">
        <v>343</v>
      </c>
      <c r="EF1952">
        <v>4400</v>
      </c>
      <c r="EG1952" t="s">
        <v>542</v>
      </c>
      <c r="EH1952" t="s">
        <v>343</v>
      </c>
      <c r="EI1952">
        <v>1</v>
      </c>
      <c r="EJ1952">
        <v>7</v>
      </c>
      <c r="EK1952">
        <v>1</v>
      </c>
      <c r="EL1952" t="s">
        <v>343</v>
      </c>
      <c r="EQ1952">
        <v>500</v>
      </c>
      <c r="ER1952" t="s">
        <v>2991</v>
      </c>
      <c r="ES1952" t="s">
        <v>343</v>
      </c>
      <c r="ET1952">
        <v>1</v>
      </c>
      <c r="EU1952">
        <v>10</v>
      </c>
      <c r="EV1952">
        <v>1</v>
      </c>
      <c r="EW1952" t="s">
        <v>398</v>
      </c>
      <c r="FH1952" t="s">
        <v>343</v>
      </c>
      <c r="FM1952">
        <v>700</v>
      </c>
      <c r="FN1952" t="s">
        <v>544</v>
      </c>
      <c r="FO1952" t="s">
        <v>343</v>
      </c>
      <c r="FP1952">
        <v>1</v>
      </c>
      <c r="FQ1952">
        <v>4</v>
      </c>
      <c r="FR1952">
        <v>1</v>
      </c>
      <c r="FS1952" t="s">
        <v>343</v>
      </c>
      <c r="FX1952">
        <v>1150</v>
      </c>
      <c r="FY1952" t="s">
        <v>484</v>
      </c>
      <c r="FZ1952" t="s">
        <v>343</v>
      </c>
      <c r="GA1952">
        <v>1</v>
      </c>
      <c r="GB1952">
        <v>4</v>
      </c>
      <c r="GC1952">
        <v>1</v>
      </c>
      <c r="GD1952" t="s">
        <v>398</v>
      </c>
      <c r="GO1952" t="s">
        <v>343</v>
      </c>
      <c r="GT1952">
        <v>75</v>
      </c>
      <c r="GU1952" t="s">
        <v>724</v>
      </c>
      <c r="GV1952" t="s">
        <v>343</v>
      </c>
      <c r="GW1952">
        <v>1</v>
      </c>
      <c r="GX1952">
        <v>4</v>
      </c>
      <c r="GY1952">
        <v>1</v>
      </c>
      <c r="GZ1952" t="s">
        <v>398</v>
      </c>
      <c r="HK1952" t="s">
        <v>398</v>
      </c>
      <c r="HV1952" t="s">
        <v>398</v>
      </c>
      <c r="IG1952" t="s">
        <v>398</v>
      </c>
      <c r="IR1952" t="s">
        <v>398</v>
      </c>
      <c r="JC1952" t="s">
        <v>398</v>
      </c>
      <c r="MM1952" t="s">
        <v>3116</v>
      </c>
      <c r="MN1952" t="s">
        <v>3120</v>
      </c>
      <c r="MO1952" t="s">
        <v>3121</v>
      </c>
    </row>
    <row r="1953" spans="1:353" x14ac:dyDescent="0.25">
      <c r="A1953">
        <v>328</v>
      </c>
      <c r="B1953" t="s">
        <v>3123</v>
      </c>
      <c r="C1953" t="s">
        <v>3124</v>
      </c>
      <c r="D1953">
        <v>87311117328</v>
      </c>
      <c r="E1953" t="s">
        <v>1356</v>
      </c>
      <c r="F1953" t="s">
        <v>462</v>
      </c>
      <c r="G1953" t="s">
        <v>456</v>
      </c>
      <c r="H1953" t="s">
        <v>9246</v>
      </c>
      <c r="I1953" t="s">
        <v>463</v>
      </c>
      <c r="J1953" t="s">
        <v>457</v>
      </c>
      <c r="K1953" t="s">
        <v>9254</v>
      </c>
      <c r="L1953" t="s">
        <v>1389</v>
      </c>
      <c r="M1953" t="s">
        <v>458</v>
      </c>
      <c r="N1953" t="s">
        <v>9309</v>
      </c>
      <c r="O1953" t="s">
        <v>460</v>
      </c>
      <c r="P1953" t="s">
        <v>459</v>
      </c>
      <c r="Q1953" t="s">
        <v>460</v>
      </c>
      <c r="R1953" t="s">
        <v>355</v>
      </c>
      <c r="S1953" t="s">
        <v>409</v>
      </c>
      <c r="HK1953" t="s">
        <v>343</v>
      </c>
      <c r="HN1953">
        <v>0</v>
      </c>
      <c r="HO1953">
        <v>500</v>
      </c>
      <c r="HP1953">
        <v>667</v>
      </c>
      <c r="HQ1953" t="s">
        <v>357</v>
      </c>
      <c r="HR1953" t="s">
        <v>343</v>
      </c>
      <c r="HS1953">
        <v>1</v>
      </c>
      <c r="HT1953">
        <v>5</v>
      </c>
      <c r="HU1953">
        <v>1</v>
      </c>
      <c r="HV1953" t="s">
        <v>343</v>
      </c>
      <c r="IA1953">
        <v>75</v>
      </c>
      <c r="IB1953" t="s">
        <v>3125</v>
      </c>
      <c r="IC1953" t="s">
        <v>343</v>
      </c>
      <c r="ID1953">
        <v>1</v>
      </c>
      <c r="IE1953">
        <v>7</v>
      </c>
      <c r="IF1953">
        <v>1</v>
      </c>
      <c r="IG1953" t="s">
        <v>343</v>
      </c>
      <c r="IJ1953">
        <v>0</v>
      </c>
      <c r="IK1953">
        <v>300</v>
      </c>
      <c r="IL1953">
        <v>600</v>
      </c>
      <c r="IM1953" t="s">
        <v>357</v>
      </c>
      <c r="IN1953" t="s">
        <v>343</v>
      </c>
      <c r="IO1953">
        <v>1</v>
      </c>
      <c r="IP1953">
        <v>7</v>
      </c>
      <c r="IQ1953">
        <v>1</v>
      </c>
      <c r="IR1953" t="s">
        <v>343</v>
      </c>
      <c r="IU1953">
        <v>50</v>
      </c>
      <c r="IV1953">
        <v>600</v>
      </c>
      <c r="IW1953">
        <v>1200</v>
      </c>
      <c r="IX1953" t="s">
        <v>403</v>
      </c>
      <c r="IY1953" t="s">
        <v>343</v>
      </c>
      <c r="IZ1953">
        <v>1</v>
      </c>
      <c r="JA1953">
        <v>15</v>
      </c>
      <c r="JB1953">
        <v>1</v>
      </c>
      <c r="JC1953" t="s">
        <v>343</v>
      </c>
      <c r="JF1953">
        <v>7</v>
      </c>
      <c r="JG1953">
        <v>350</v>
      </c>
      <c r="JH1953">
        <v>500</v>
      </c>
      <c r="JI1953" t="s">
        <v>765</v>
      </c>
      <c r="JJ1953" t="s">
        <v>343</v>
      </c>
      <c r="JK1953">
        <v>1</v>
      </c>
      <c r="JL1953">
        <v>7</v>
      </c>
      <c r="JM1953">
        <v>1</v>
      </c>
      <c r="MM1953" t="s">
        <v>3122</v>
      </c>
      <c r="MN1953" t="s">
        <v>3126</v>
      </c>
      <c r="MO1953" t="s">
        <v>3127</v>
      </c>
    </row>
    <row r="1954" spans="1:353" x14ac:dyDescent="0.25">
      <c r="A1954">
        <v>329</v>
      </c>
      <c r="B1954" t="s">
        <v>3129</v>
      </c>
      <c r="C1954" t="s">
        <v>3130</v>
      </c>
      <c r="D1954">
        <v>87311117329</v>
      </c>
      <c r="E1954" t="s">
        <v>1356</v>
      </c>
      <c r="F1954" t="s">
        <v>462</v>
      </c>
      <c r="G1954" t="s">
        <v>456</v>
      </c>
      <c r="H1954" t="s">
        <v>9246</v>
      </c>
      <c r="I1954" t="s">
        <v>463</v>
      </c>
      <c r="J1954" t="s">
        <v>457</v>
      </c>
      <c r="K1954" t="s">
        <v>9254</v>
      </c>
      <c r="L1954" t="s">
        <v>1389</v>
      </c>
      <c r="M1954" t="s">
        <v>458</v>
      </c>
      <c r="N1954" t="s">
        <v>9309</v>
      </c>
      <c r="O1954" t="s">
        <v>460</v>
      </c>
      <c r="P1954" t="s">
        <v>459</v>
      </c>
      <c r="Q1954" t="s">
        <v>460</v>
      </c>
      <c r="R1954" t="s">
        <v>355</v>
      </c>
      <c r="S1954" t="s">
        <v>409</v>
      </c>
      <c r="HK1954" t="s">
        <v>343</v>
      </c>
      <c r="HN1954">
        <v>0</v>
      </c>
      <c r="HO1954">
        <v>450</v>
      </c>
      <c r="HP1954">
        <v>643</v>
      </c>
      <c r="HQ1954" t="s">
        <v>357</v>
      </c>
      <c r="HR1954" t="s">
        <v>343</v>
      </c>
      <c r="HS1954">
        <v>1</v>
      </c>
      <c r="HT1954">
        <v>15</v>
      </c>
      <c r="HU1954">
        <v>1</v>
      </c>
      <c r="HV1954" t="s">
        <v>343</v>
      </c>
      <c r="IA1954">
        <v>75</v>
      </c>
      <c r="IB1954" t="s">
        <v>745</v>
      </c>
      <c r="IC1954" t="s">
        <v>343</v>
      </c>
      <c r="ID1954">
        <v>1</v>
      </c>
      <c r="IE1954">
        <v>10</v>
      </c>
      <c r="IF1954">
        <v>1</v>
      </c>
      <c r="IG1954" t="s">
        <v>343</v>
      </c>
      <c r="IJ1954">
        <v>0</v>
      </c>
      <c r="IK1954">
        <v>275</v>
      </c>
      <c r="IL1954">
        <v>550</v>
      </c>
      <c r="IM1954" t="s">
        <v>357</v>
      </c>
      <c r="IN1954" t="s">
        <v>343</v>
      </c>
      <c r="IO1954">
        <v>1</v>
      </c>
      <c r="IP1954">
        <v>15</v>
      </c>
      <c r="IQ1954">
        <v>1</v>
      </c>
      <c r="IR1954" t="s">
        <v>343</v>
      </c>
      <c r="IU1954">
        <v>50</v>
      </c>
      <c r="IV1954">
        <v>450</v>
      </c>
      <c r="IW1954">
        <v>900</v>
      </c>
      <c r="IX1954" t="s">
        <v>374</v>
      </c>
      <c r="IY1954" t="s">
        <v>343</v>
      </c>
      <c r="IZ1954">
        <v>30</v>
      </c>
      <c r="JA1954">
        <v>1</v>
      </c>
      <c r="JB1954">
        <v>1</v>
      </c>
      <c r="JC1954" t="s">
        <v>343</v>
      </c>
      <c r="JF1954">
        <v>7</v>
      </c>
      <c r="JG1954">
        <v>350</v>
      </c>
      <c r="JH1954">
        <v>500</v>
      </c>
      <c r="JI1954" t="s">
        <v>765</v>
      </c>
      <c r="JJ1954" t="s">
        <v>343</v>
      </c>
      <c r="JK1954">
        <v>1</v>
      </c>
      <c r="JL1954">
        <v>10</v>
      </c>
      <c r="JM1954">
        <v>1</v>
      </c>
      <c r="MM1954" t="s">
        <v>3128</v>
      </c>
      <c r="MN1954" t="s">
        <v>3131</v>
      </c>
      <c r="MO1954" t="s">
        <v>3132</v>
      </c>
    </row>
    <row r="1955" spans="1:353" x14ac:dyDescent="0.25">
      <c r="A1955">
        <v>330</v>
      </c>
      <c r="B1955" t="s">
        <v>3134</v>
      </c>
      <c r="C1955" t="s">
        <v>3135</v>
      </c>
      <c r="D1955">
        <v>31371117330</v>
      </c>
      <c r="E1955" t="s">
        <v>1356</v>
      </c>
      <c r="F1955" t="s">
        <v>462</v>
      </c>
      <c r="G1955" t="s">
        <v>456</v>
      </c>
      <c r="H1955" t="s">
        <v>9246</v>
      </c>
      <c r="I1955" t="s">
        <v>463</v>
      </c>
      <c r="J1955" t="s">
        <v>464</v>
      </c>
      <c r="K1955" t="s">
        <v>9246</v>
      </c>
      <c r="L1955" t="s">
        <v>463</v>
      </c>
      <c r="M1955" t="s">
        <v>520</v>
      </c>
      <c r="N1955" t="s">
        <v>9245</v>
      </c>
      <c r="O1955" t="s">
        <v>522</v>
      </c>
      <c r="P1955" t="s">
        <v>521</v>
      </c>
      <c r="Q1955" t="s">
        <v>522</v>
      </c>
      <c r="R1955" t="s">
        <v>341</v>
      </c>
      <c r="S1955" t="s">
        <v>1398</v>
      </c>
      <c r="U1955" t="s">
        <v>343</v>
      </c>
      <c r="AF1955" t="s">
        <v>343</v>
      </c>
      <c r="AQ1955" t="s">
        <v>343</v>
      </c>
      <c r="BB1955" t="s">
        <v>343</v>
      </c>
      <c r="BG1955">
        <v>500</v>
      </c>
      <c r="BH1955" t="s">
        <v>461</v>
      </c>
      <c r="BI1955" t="s">
        <v>343</v>
      </c>
      <c r="BJ1955">
        <v>1</v>
      </c>
      <c r="BK1955">
        <v>7</v>
      </c>
      <c r="BL1955">
        <v>1</v>
      </c>
      <c r="BM1955" t="s">
        <v>343</v>
      </c>
      <c r="BR1955">
        <v>1300</v>
      </c>
      <c r="BS1955" t="s">
        <v>484</v>
      </c>
      <c r="BT1955" t="s">
        <v>343</v>
      </c>
      <c r="BU1955">
        <v>1</v>
      </c>
      <c r="BV1955">
        <v>7</v>
      </c>
      <c r="BW1955">
        <v>1</v>
      </c>
      <c r="BX1955" t="s">
        <v>343</v>
      </c>
      <c r="CC1955">
        <v>275</v>
      </c>
      <c r="CD1955" t="s">
        <v>461</v>
      </c>
      <c r="CE1955" t="s">
        <v>343</v>
      </c>
      <c r="CF1955">
        <v>1</v>
      </c>
      <c r="CG1955">
        <v>7</v>
      </c>
      <c r="CH1955">
        <v>1</v>
      </c>
      <c r="CI1955" t="s">
        <v>343</v>
      </c>
      <c r="CT1955" t="s">
        <v>343</v>
      </c>
      <c r="DE1955" t="s">
        <v>343</v>
      </c>
      <c r="DP1955" t="s">
        <v>343</v>
      </c>
      <c r="EA1955" t="s">
        <v>343</v>
      </c>
      <c r="EF1955">
        <v>4000</v>
      </c>
      <c r="EG1955" t="s">
        <v>484</v>
      </c>
      <c r="EH1955" t="s">
        <v>343</v>
      </c>
      <c r="EI1955">
        <v>1</v>
      </c>
      <c r="EJ1955">
        <v>7</v>
      </c>
      <c r="EK1955">
        <v>1</v>
      </c>
      <c r="EL1955" t="s">
        <v>343</v>
      </c>
      <c r="EW1955" t="s">
        <v>343</v>
      </c>
      <c r="FH1955" t="s">
        <v>343</v>
      </c>
      <c r="FM1955">
        <v>725</v>
      </c>
      <c r="FN1955" t="s">
        <v>484</v>
      </c>
      <c r="FO1955" t="s">
        <v>343</v>
      </c>
      <c r="FP1955">
        <v>1</v>
      </c>
      <c r="FQ1955">
        <v>7</v>
      </c>
      <c r="FR1955">
        <v>1</v>
      </c>
      <c r="FS1955" t="s">
        <v>343</v>
      </c>
      <c r="FX1955">
        <v>1100</v>
      </c>
      <c r="FY1955" t="s">
        <v>484</v>
      </c>
      <c r="FZ1955" t="s">
        <v>343</v>
      </c>
      <c r="GA1955">
        <v>1</v>
      </c>
      <c r="GB1955">
        <v>7</v>
      </c>
      <c r="GC1955">
        <v>1</v>
      </c>
      <c r="GD1955" t="s">
        <v>343</v>
      </c>
      <c r="GO1955" t="s">
        <v>343</v>
      </c>
      <c r="GT1955">
        <v>100</v>
      </c>
      <c r="GU1955" t="s">
        <v>484</v>
      </c>
      <c r="GV1955" t="s">
        <v>343</v>
      </c>
      <c r="GW1955">
        <v>1</v>
      </c>
      <c r="GX1955">
        <v>7</v>
      </c>
      <c r="GY1955">
        <v>1</v>
      </c>
      <c r="GZ1955" t="s">
        <v>343</v>
      </c>
      <c r="HK1955" t="s">
        <v>343</v>
      </c>
      <c r="HV1955" t="s">
        <v>343</v>
      </c>
      <c r="IG1955" t="s">
        <v>343</v>
      </c>
      <c r="IR1955" t="s">
        <v>343</v>
      </c>
      <c r="JC1955" t="s">
        <v>343</v>
      </c>
      <c r="MM1955" t="s">
        <v>3133</v>
      </c>
      <c r="MN1955" t="s">
        <v>3136</v>
      </c>
      <c r="MO1955" t="s">
        <v>3137</v>
      </c>
    </row>
    <row r="1956" spans="1:353" x14ac:dyDescent="0.25">
      <c r="A1956">
        <v>331</v>
      </c>
      <c r="B1956" t="s">
        <v>3139</v>
      </c>
      <c r="C1956" t="s">
        <v>3140</v>
      </c>
      <c r="D1956">
        <v>31371117331</v>
      </c>
      <c r="E1956" t="s">
        <v>1356</v>
      </c>
      <c r="F1956" t="s">
        <v>462</v>
      </c>
      <c r="G1956" t="s">
        <v>456</v>
      </c>
      <c r="H1956" t="s">
        <v>9246</v>
      </c>
      <c r="I1956" t="s">
        <v>463</v>
      </c>
      <c r="J1956" t="s">
        <v>464</v>
      </c>
      <c r="K1956" t="s">
        <v>9246</v>
      </c>
      <c r="L1956" t="s">
        <v>463</v>
      </c>
      <c r="M1956" t="s">
        <v>520</v>
      </c>
      <c r="N1956" t="s">
        <v>9245</v>
      </c>
      <c r="O1956" t="s">
        <v>522</v>
      </c>
      <c r="P1956" t="s">
        <v>521</v>
      </c>
      <c r="Q1956" t="s">
        <v>522</v>
      </c>
      <c r="R1956" t="s">
        <v>341</v>
      </c>
      <c r="S1956" t="s">
        <v>1398</v>
      </c>
      <c r="U1956" t="s">
        <v>343</v>
      </c>
      <c r="Z1956">
        <v>225</v>
      </c>
      <c r="AA1956" t="s">
        <v>461</v>
      </c>
      <c r="AB1956" t="s">
        <v>343</v>
      </c>
      <c r="AC1956">
        <v>1</v>
      </c>
      <c r="AD1956">
        <v>5</v>
      </c>
      <c r="AE1956">
        <v>1</v>
      </c>
      <c r="AF1956" t="s">
        <v>343</v>
      </c>
      <c r="AK1956">
        <v>550</v>
      </c>
      <c r="AL1956" t="s">
        <v>461</v>
      </c>
      <c r="AM1956" t="s">
        <v>343</v>
      </c>
      <c r="AN1956">
        <v>1</v>
      </c>
      <c r="AO1956">
        <v>5</v>
      </c>
      <c r="AP1956">
        <v>1</v>
      </c>
      <c r="AQ1956" t="s">
        <v>343</v>
      </c>
      <c r="AV1956">
        <v>350</v>
      </c>
      <c r="AW1956" t="s">
        <v>461</v>
      </c>
      <c r="AX1956" t="s">
        <v>343</v>
      </c>
      <c r="AY1956">
        <v>1</v>
      </c>
      <c r="AZ1956">
        <v>5</v>
      </c>
      <c r="BA1956">
        <v>1</v>
      </c>
      <c r="BB1956" t="s">
        <v>343</v>
      </c>
      <c r="BM1956" t="s">
        <v>343</v>
      </c>
      <c r="BR1956">
        <v>1100</v>
      </c>
      <c r="BS1956" t="s">
        <v>461</v>
      </c>
      <c r="BT1956" t="s">
        <v>343</v>
      </c>
      <c r="BU1956">
        <v>1</v>
      </c>
      <c r="BV1956">
        <v>5</v>
      </c>
      <c r="BW1956">
        <v>1</v>
      </c>
      <c r="BX1956" t="s">
        <v>343</v>
      </c>
      <c r="CC1956">
        <v>300</v>
      </c>
      <c r="CD1956" t="s">
        <v>461</v>
      </c>
      <c r="CE1956" t="s">
        <v>343</v>
      </c>
      <c r="CF1956">
        <v>1</v>
      </c>
      <c r="CG1956">
        <v>5</v>
      </c>
      <c r="CH1956">
        <v>1</v>
      </c>
      <c r="CI1956" t="s">
        <v>343</v>
      </c>
      <c r="CT1956" t="s">
        <v>343</v>
      </c>
      <c r="DE1956" t="s">
        <v>343</v>
      </c>
      <c r="DP1956" t="s">
        <v>343</v>
      </c>
      <c r="EA1956" t="s">
        <v>343</v>
      </c>
      <c r="EF1956">
        <v>4200</v>
      </c>
      <c r="EG1956" t="s">
        <v>461</v>
      </c>
      <c r="EH1956" t="s">
        <v>343</v>
      </c>
      <c r="EI1956">
        <v>1</v>
      </c>
      <c r="EJ1956">
        <v>5</v>
      </c>
      <c r="EK1956">
        <v>1</v>
      </c>
      <c r="EL1956" t="s">
        <v>343</v>
      </c>
      <c r="EQ1956">
        <v>500</v>
      </c>
      <c r="ER1956" t="s">
        <v>461</v>
      </c>
      <c r="ES1956" t="s">
        <v>343</v>
      </c>
      <c r="ET1956">
        <v>1</v>
      </c>
      <c r="EU1956">
        <v>5</v>
      </c>
      <c r="EV1956">
        <v>1</v>
      </c>
      <c r="EW1956" t="s">
        <v>343</v>
      </c>
      <c r="FH1956" t="s">
        <v>343</v>
      </c>
      <c r="FM1956">
        <v>700</v>
      </c>
      <c r="FN1956" t="s">
        <v>461</v>
      </c>
      <c r="FO1956" t="s">
        <v>343</v>
      </c>
      <c r="FP1956">
        <v>1</v>
      </c>
      <c r="FQ1956">
        <v>5</v>
      </c>
      <c r="FR1956">
        <v>1</v>
      </c>
      <c r="FS1956" t="s">
        <v>343</v>
      </c>
      <c r="FX1956">
        <v>1200</v>
      </c>
      <c r="FY1956" t="s">
        <v>461</v>
      </c>
      <c r="FZ1956" t="s">
        <v>343</v>
      </c>
      <c r="GA1956">
        <v>1</v>
      </c>
      <c r="GB1956">
        <v>5</v>
      </c>
      <c r="GC1956">
        <v>1</v>
      </c>
      <c r="GD1956" t="s">
        <v>343</v>
      </c>
      <c r="GO1956" t="s">
        <v>343</v>
      </c>
      <c r="GT1956">
        <v>125</v>
      </c>
      <c r="GU1956" t="s">
        <v>461</v>
      </c>
      <c r="GV1956" t="s">
        <v>343</v>
      </c>
      <c r="GW1956">
        <v>1</v>
      </c>
      <c r="GX1956">
        <v>5</v>
      </c>
      <c r="GY1956">
        <v>1</v>
      </c>
      <c r="GZ1956" t="s">
        <v>343</v>
      </c>
      <c r="HK1956" t="s">
        <v>343</v>
      </c>
      <c r="HV1956" t="s">
        <v>343</v>
      </c>
      <c r="IG1956" t="s">
        <v>343</v>
      </c>
      <c r="IR1956" t="s">
        <v>343</v>
      </c>
      <c r="JC1956" t="s">
        <v>343</v>
      </c>
      <c r="MM1956" t="s">
        <v>3138</v>
      </c>
      <c r="MN1956" t="s">
        <v>3141</v>
      </c>
      <c r="MO1956" t="s">
        <v>3142</v>
      </c>
    </row>
    <row r="1957" spans="1:353" x14ac:dyDescent="0.25">
      <c r="A1957">
        <v>332</v>
      </c>
      <c r="B1957" t="s">
        <v>3144</v>
      </c>
      <c r="C1957" t="s">
        <v>3145</v>
      </c>
      <c r="D1957">
        <v>31371117332</v>
      </c>
      <c r="E1957" t="s">
        <v>1356</v>
      </c>
      <c r="F1957" t="s">
        <v>462</v>
      </c>
      <c r="G1957" t="s">
        <v>456</v>
      </c>
      <c r="H1957" t="s">
        <v>9246</v>
      </c>
      <c r="I1957" t="s">
        <v>463</v>
      </c>
      <c r="J1957" t="s">
        <v>464</v>
      </c>
      <c r="K1957" t="s">
        <v>9246</v>
      </c>
      <c r="L1957" t="s">
        <v>463</v>
      </c>
      <c r="M1957" t="s">
        <v>520</v>
      </c>
      <c r="N1957" t="s">
        <v>9245</v>
      </c>
      <c r="O1957" t="s">
        <v>522</v>
      </c>
      <c r="P1957" t="s">
        <v>521</v>
      </c>
      <c r="Q1957" t="s">
        <v>522</v>
      </c>
      <c r="R1957" t="s">
        <v>341</v>
      </c>
      <c r="S1957" t="s">
        <v>1398</v>
      </c>
      <c r="U1957" t="s">
        <v>343</v>
      </c>
      <c r="Z1957">
        <v>225</v>
      </c>
      <c r="AA1957" t="s">
        <v>484</v>
      </c>
      <c r="AB1957" t="s">
        <v>343</v>
      </c>
      <c r="AC1957">
        <v>1</v>
      </c>
      <c r="AD1957">
        <v>7</v>
      </c>
      <c r="AE1957">
        <v>1</v>
      </c>
      <c r="AF1957" t="s">
        <v>343</v>
      </c>
      <c r="AQ1957" t="s">
        <v>343</v>
      </c>
      <c r="AV1957">
        <v>350</v>
      </c>
      <c r="AW1957" t="s">
        <v>484</v>
      </c>
      <c r="AX1957" t="s">
        <v>343</v>
      </c>
      <c r="AY1957">
        <v>1</v>
      </c>
      <c r="AZ1957">
        <v>7</v>
      </c>
      <c r="BA1957">
        <v>1</v>
      </c>
      <c r="BB1957" t="s">
        <v>343</v>
      </c>
      <c r="BG1957">
        <v>600</v>
      </c>
      <c r="BH1957" t="s">
        <v>484</v>
      </c>
      <c r="BI1957" t="s">
        <v>343</v>
      </c>
      <c r="BJ1957">
        <v>1</v>
      </c>
      <c r="BK1957">
        <v>7</v>
      </c>
      <c r="BL1957">
        <v>1</v>
      </c>
      <c r="BM1957" t="s">
        <v>343</v>
      </c>
      <c r="BR1957">
        <v>1200</v>
      </c>
      <c r="BS1957" t="s">
        <v>484</v>
      </c>
      <c r="BT1957" t="s">
        <v>343</v>
      </c>
      <c r="BU1957">
        <v>1</v>
      </c>
      <c r="BV1957">
        <v>7</v>
      </c>
      <c r="BW1957">
        <v>1</v>
      </c>
      <c r="BX1957" t="s">
        <v>343</v>
      </c>
      <c r="CC1957">
        <v>300</v>
      </c>
      <c r="CD1957" t="s">
        <v>484</v>
      </c>
      <c r="CE1957" t="s">
        <v>343</v>
      </c>
      <c r="CF1957">
        <v>1</v>
      </c>
      <c r="CG1957">
        <v>7</v>
      </c>
      <c r="CH1957">
        <v>1</v>
      </c>
      <c r="CI1957" t="s">
        <v>343</v>
      </c>
      <c r="CT1957" t="s">
        <v>343</v>
      </c>
      <c r="DE1957" t="s">
        <v>343</v>
      </c>
      <c r="DP1957" t="s">
        <v>343</v>
      </c>
      <c r="EA1957" t="s">
        <v>343</v>
      </c>
      <c r="EF1957">
        <v>4000</v>
      </c>
      <c r="EG1957" t="s">
        <v>484</v>
      </c>
      <c r="EH1957" t="s">
        <v>343</v>
      </c>
      <c r="EI1957">
        <v>1</v>
      </c>
      <c r="EJ1957">
        <v>7</v>
      </c>
      <c r="EK1957">
        <v>1</v>
      </c>
      <c r="EL1957" t="s">
        <v>343</v>
      </c>
      <c r="EQ1957">
        <v>500</v>
      </c>
      <c r="ER1957" t="s">
        <v>484</v>
      </c>
      <c r="ES1957" t="s">
        <v>343</v>
      </c>
      <c r="ET1957">
        <v>1</v>
      </c>
      <c r="EU1957">
        <v>7</v>
      </c>
      <c r="EV1957">
        <v>1</v>
      </c>
      <c r="EW1957" t="s">
        <v>343</v>
      </c>
      <c r="FH1957" t="s">
        <v>343</v>
      </c>
      <c r="FM1957">
        <v>750</v>
      </c>
      <c r="FN1957" t="s">
        <v>484</v>
      </c>
      <c r="FO1957" t="s">
        <v>343</v>
      </c>
      <c r="FP1957">
        <v>1</v>
      </c>
      <c r="FQ1957">
        <v>7</v>
      </c>
      <c r="FR1957">
        <v>1</v>
      </c>
      <c r="FS1957" t="s">
        <v>343</v>
      </c>
      <c r="FX1957">
        <v>1200</v>
      </c>
      <c r="FY1957" t="s">
        <v>484</v>
      </c>
      <c r="FZ1957" t="s">
        <v>343</v>
      </c>
      <c r="GA1957">
        <v>1</v>
      </c>
      <c r="GB1957">
        <v>7</v>
      </c>
      <c r="GC1957">
        <v>1</v>
      </c>
      <c r="GD1957" t="s">
        <v>343</v>
      </c>
      <c r="GO1957" t="s">
        <v>343</v>
      </c>
      <c r="GT1957">
        <v>115</v>
      </c>
      <c r="GU1957" t="s">
        <v>484</v>
      </c>
      <c r="GV1957" t="s">
        <v>343</v>
      </c>
      <c r="GW1957">
        <v>1</v>
      </c>
      <c r="GX1957">
        <v>7</v>
      </c>
      <c r="GY1957">
        <v>1</v>
      </c>
      <c r="GZ1957" t="s">
        <v>343</v>
      </c>
      <c r="HK1957" t="s">
        <v>343</v>
      </c>
      <c r="HV1957" t="s">
        <v>343</v>
      </c>
      <c r="IG1957" t="s">
        <v>343</v>
      </c>
      <c r="IR1957" t="s">
        <v>343</v>
      </c>
      <c r="JC1957" t="s">
        <v>343</v>
      </c>
      <c r="MM1957" t="s">
        <v>3143</v>
      </c>
      <c r="MN1957" t="s">
        <v>3146</v>
      </c>
      <c r="MO1957" t="s">
        <v>3147</v>
      </c>
    </row>
    <row r="1958" spans="1:353" x14ac:dyDescent="0.25">
      <c r="A1958">
        <v>338</v>
      </c>
      <c r="B1958" t="s">
        <v>3174</v>
      </c>
      <c r="C1958" t="s">
        <v>3175</v>
      </c>
      <c r="D1958">
        <v>97471117338</v>
      </c>
      <c r="E1958" t="s">
        <v>1356</v>
      </c>
      <c r="F1958" t="s">
        <v>462</v>
      </c>
      <c r="G1958" t="s">
        <v>456</v>
      </c>
      <c r="H1958" t="s">
        <v>9246</v>
      </c>
      <c r="I1958" t="s">
        <v>463</v>
      </c>
      <c r="J1958" t="s">
        <v>537</v>
      </c>
      <c r="K1958" t="s">
        <v>9369</v>
      </c>
      <c r="L1958" t="s">
        <v>541</v>
      </c>
      <c r="M1958" t="s">
        <v>538</v>
      </c>
      <c r="N1958" t="s">
        <v>9368</v>
      </c>
      <c r="O1958" t="s">
        <v>541</v>
      </c>
      <c r="P1958" t="s">
        <v>539</v>
      </c>
      <c r="Q1958" t="s">
        <v>540</v>
      </c>
      <c r="R1958" t="s">
        <v>355</v>
      </c>
      <c r="S1958" t="s">
        <v>1398</v>
      </c>
      <c r="U1958" t="s">
        <v>343</v>
      </c>
      <c r="Z1958">
        <v>225</v>
      </c>
      <c r="AA1958" t="s">
        <v>545</v>
      </c>
      <c r="AB1958" t="s">
        <v>343</v>
      </c>
      <c r="AC1958">
        <v>1</v>
      </c>
      <c r="AD1958">
        <v>7</v>
      </c>
      <c r="AE1958">
        <v>1</v>
      </c>
      <c r="AF1958" t="s">
        <v>343</v>
      </c>
      <c r="AK1958">
        <v>650</v>
      </c>
      <c r="AL1958" t="s">
        <v>2728</v>
      </c>
      <c r="AM1958" t="s">
        <v>343</v>
      </c>
      <c r="AN1958">
        <v>1</v>
      </c>
      <c r="AO1958">
        <v>2</v>
      </c>
      <c r="AP1958">
        <v>1</v>
      </c>
      <c r="AQ1958" t="s">
        <v>343</v>
      </c>
      <c r="AV1958">
        <v>225</v>
      </c>
      <c r="AW1958" t="s">
        <v>461</v>
      </c>
      <c r="AX1958" t="s">
        <v>343</v>
      </c>
      <c r="AY1958">
        <v>1</v>
      </c>
      <c r="AZ1958">
        <v>5</v>
      </c>
      <c r="BA1958">
        <v>1</v>
      </c>
      <c r="BB1958" t="s">
        <v>343</v>
      </c>
      <c r="BG1958">
        <v>425</v>
      </c>
      <c r="BH1958" t="s">
        <v>461</v>
      </c>
      <c r="BI1958" t="s">
        <v>343</v>
      </c>
      <c r="BJ1958">
        <v>1</v>
      </c>
      <c r="BK1958">
        <v>5</v>
      </c>
      <c r="BL1958">
        <v>1</v>
      </c>
      <c r="BM1958" t="s">
        <v>343</v>
      </c>
      <c r="BR1958">
        <v>1200</v>
      </c>
      <c r="BS1958" t="s">
        <v>712</v>
      </c>
      <c r="BT1958" t="s">
        <v>343</v>
      </c>
      <c r="BU1958">
        <v>1</v>
      </c>
      <c r="BV1958">
        <v>5</v>
      </c>
      <c r="BW1958">
        <v>1</v>
      </c>
      <c r="BX1958" t="s">
        <v>343</v>
      </c>
      <c r="CC1958">
        <v>350</v>
      </c>
      <c r="CD1958" t="s">
        <v>3176</v>
      </c>
      <c r="CE1958" t="s">
        <v>343</v>
      </c>
      <c r="CF1958">
        <v>1</v>
      </c>
      <c r="CG1958">
        <v>1</v>
      </c>
      <c r="CH1958">
        <v>1</v>
      </c>
      <c r="CI1958" t="s">
        <v>343</v>
      </c>
      <c r="CT1958" t="s">
        <v>343</v>
      </c>
      <c r="DE1958" t="s">
        <v>343</v>
      </c>
      <c r="DP1958" t="s">
        <v>343</v>
      </c>
      <c r="EA1958" t="s">
        <v>343</v>
      </c>
      <c r="EF1958">
        <v>3750</v>
      </c>
      <c r="EG1958" t="s">
        <v>543</v>
      </c>
      <c r="EH1958" t="s">
        <v>343</v>
      </c>
      <c r="EI1958">
        <v>1</v>
      </c>
      <c r="EJ1958">
        <v>4</v>
      </c>
      <c r="EK1958">
        <v>1</v>
      </c>
      <c r="EL1958" t="s">
        <v>343</v>
      </c>
      <c r="EQ1958">
        <v>600</v>
      </c>
      <c r="ER1958" t="s">
        <v>461</v>
      </c>
      <c r="ES1958" t="s">
        <v>343</v>
      </c>
      <c r="ET1958">
        <v>1</v>
      </c>
      <c r="EU1958">
        <v>2</v>
      </c>
      <c r="EV1958">
        <v>1</v>
      </c>
      <c r="EW1958" t="s">
        <v>343</v>
      </c>
      <c r="FH1958" t="s">
        <v>343</v>
      </c>
      <c r="FM1958">
        <v>750</v>
      </c>
      <c r="FN1958" t="s">
        <v>3177</v>
      </c>
      <c r="FO1958" t="s">
        <v>343</v>
      </c>
      <c r="FP1958">
        <v>1</v>
      </c>
      <c r="FQ1958">
        <v>5</v>
      </c>
      <c r="FR1958">
        <v>1</v>
      </c>
      <c r="FS1958" t="s">
        <v>343</v>
      </c>
      <c r="FX1958">
        <v>1100</v>
      </c>
      <c r="FY1958" t="s">
        <v>461</v>
      </c>
      <c r="FZ1958" t="s">
        <v>343</v>
      </c>
      <c r="GA1958">
        <v>1</v>
      </c>
      <c r="GB1958">
        <v>1</v>
      </c>
      <c r="GC1958">
        <v>1</v>
      </c>
      <c r="GD1958" t="s">
        <v>343</v>
      </c>
      <c r="GO1958" t="s">
        <v>343</v>
      </c>
      <c r="GT1958">
        <v>75</v>
      </c>
      <c r="GU1958" t="s">
        <v>3178</v>
      </c>
      <c r="GV1958" t="s">
        <v>343</v>
      </c>
      <c r="GW1958">
        <v>1</v>
      </c>
      <c r="GX1958">
        <v>3</v>
      </c>
      <c r="GY1958">
        <v>1</v>
      </c>
      <c r="GZ1958" t="s">
        <v>343</v>
      </c>
      <c r="HK1958" t="s">
        <v>343</v>
      </c>
      <c r="HV1958" t="s">
        <v>343</v>
      </c>
      <c r="IG1958" t="s">
        <v>343</v>
      </c>
      <c r="IR1958" t="s">
        <v>343</v>
      </c>
      <c r="JC1958" t="s">
        <v>343</v>
      </c>
      <c r="MM1958" t="s">
        <v>3173</v>
      </c>
      <c r="MN1958" t="s">
        <v>3179</v>
      </c>
      <c r="MO1958" t="s">
        <v>3180</v>
      </c>
    </row>
    <row r="1959" spans="1:353" x14ac:dyDescent="0.25">
      <c r="A1959">
        <v>339</v>
      </c>
      <c r="B1959" t="s">
        <v>3182</v>
      </c>
      <c r="C1959" t="s">
        <v>3183</v>
      </c>
      <c r="D1959">
        <v>97471117339</v>
      </c>
      <c r="E1959" t="s">
        <v>1356</v>
      </c>
      <c r="F1959" t="s">
        <v>462</v>
      </c>
      <c r="G1959" t="s">
        <v>456</v>
      </c>
      <c r="H1959" t="s">
        <v>9246</v>
      </c>
      <c r="I1959" t="s">
        <v>463</v>
      </c>
      <c r="J1959" t="s">
        <v>537</v>
      </c>
      <c r="K1959" t="s">
        <v>9369</v>
      </c>
      <c r="L1959" t="s">
        <v>541</v>
      </c>
      <c r="M1959" t="s">
        <v>538</v>
      </c>
      <c r="N1959" t="s">
        <v>9368</v>
      </c>
      <c r="O1959" t="s">
        <v>541</v>
      </c>
      <c r="P1959" t="s">
        <v>539</v>
      </c>
      <c r="Q1959" t="s">
        <v>540</v>
      </c>
      <c r="R1959" t="s">
        <v>355</v>
      </c>
      <c r="S1959" t="s">
        <v>1398</v>
      </c>
      <c r="U1959" t="s">
        <v>343</v>
      </c>
      <c r="Z1959">
        <v>225</v>
      </c>
      <c r="AA1959" t="s">
        <v>545</v>
      </c>
      <c r="AB1959" t="s">
        <v>343</v>
      </c>
      <c r="AC1959">
        <v>1</v>
      </c>
      <c r="AD1959">
        <v>7</v>
      </c>
      <c r="AE1959">
        <v>1</v>
      </c>
      <c r="AF1959" t="s">
        <v>343</v>
      </c>
      <c r="AK1959">
        <v>650</v>
      </c>
      <c r="AL1959" t="s">
        <v>2794</v>
      </c>
      <c r="AM1959" t="s">
        <v>343</v>
      </c>
      <c r="AN1959">
        <v>1</v>
      </c>
      <c r="AO1959">
        <v>5</v>
      </c>
      <c r="AP1959">
        <v>1</v>
      </c>
      <c r="AQ1959" t="s">
        <v>343</v>
      </c>
      <c r="AV1959">
        <v>225</v>
      </c>
      <c r="AW1959" t="s">
        <v>461</v>
      </c>
      <c r="AX1959" t="s">
        <v>343</v>
      </c>
      <c r="AY1959">
        <v>1</v>
      </c>
      <c r="AZ1959">
        <v>5</v>
      </c>
      <c r="BA1959">
        <v>1</v>
      </c>
      <c r="BB1959" t="s">
        <v>343</v>
      </c>
      <c r="BG1959">
        <v>425</v>
      </c>
      <c r="BH1959" t="s">
        <v>461</v>
      </c>
      <c r="BI1959" t="s">
        <v>343</v>
      </c>
      <c r="BJ1959">
        <v>1</v>
      </c>
      <c r="BK1959">
        <v>7</v>
      </c>
      <c r="BL1959">
        <v>1</v>
      </c>
      <c r="BM1959" t="s">
        <v>343</v>
      </c>
      <c r="BR1959">
        <v>1200</v>
      </c>
      <c r="BS1959" t="s">
        <v>712</v>
      </c>
      <c r="BT1959" t="s">
        <v>343</v>
      </c>
      <c r="BU1959">
        <v>1</v>
      </c>
      <c r="BV1959">
        <v>5</v>
      </c>
      <c r="BW1959">
        <v>1</v>
      </c>
      <c r="BX1959" t="s">
        <v>343</v>
      </c>
      <c r="CC1959">
        <v>350</v>
      </c>
      <c r="CD1959" t="s">
        <v>3176</v>
      </c>
      <c r="CE1959" t="s">
        <v>343</v>
      </c>
      <c r="CF1959">
        <v>1</v>
      </c>
      <c r="CG1959">
        <v>7</v>
      </c>
      <c r="CH1959">
        <v>1</v>
      </c>
      <c r="CI1959" t="s">
        <v>343</v>
      </c>
      <c r="CT1959" t="s">
        <v>343</v>
      </c>
      <c r="DE1959" t="s">
        <v>343</v>
      </c>
      <c r="DP1959" t="s">
        <v>343</v>
      </c>
      <c r="EA1959" t="s">
        <v>343</v>
      </c>
      <c r="EF1959">
        <v>3750</v>
      </c>
      <c r="EG1959" t="s">
        <v>543</v>
      </c>
      <c r="EH1959" t="s">
        <v>343</v>
      </c>
      <c r="EI1959">
        <v>1</v>
      </c>
      <c r="EJ1959">
        <v>5</v>
      </c>
      <c r="EK1959">
        <v>1</v>
      </c>
      <c r="EL1959" t="s">
        <v>343</v>
      </c>
      <c r="EQ1959">
        <v>600</v>
      </c>
      <c r="ER1959" t="s">
        <v>461</v>
      </c>
      <c r="ES1959" t="s">
        <v>343</v>
      </c>
      <c r="ET1959">
        <v>1</v>
      </c>
      <c r="EU1959">
        <v>2</v>
      </c>
      <c r="EV1959">
        <v>1</v>
      </c>
      <c r="EW1959" t="s">
        <v>343</v>
      </c>
      <c r="FH1959" t="s">
        <v>343</v>
      </c>
      <c r="FM1959">
        <v>750</v>
      </c>
      <c r="FN1959" t="s">
        <v>3184</v>
      </c>
      <c r="FO1959" t="s">
        <v>343</v>
      </c>
      <c r="FP1959">
        <v>1</v>
      </c>
      <c r="FQ1959">
        <v>5</v>
      </c>
      <c r="FR1959">
        <v>1</v>
      </c>
      <c r="FS1959" t="s">
        <v>343</v>
      </c>
      <c r="FX1959">
        <v>1100</v>
      </c>
      <c r="FY1959" t="s">
        <v>461</v>
      </c>
      <c r="FZ1959" t="s">
        <v>343</v>
      </c>
      <c r="GA1959">
        <v>1</v>
      </c>
      <c r="GB1959">
        <v>2</v>
      </c>
      <c r="GC1959">
        <v>1</v>
      </c>
      <c r="GD1959" t="s">
        <v>343</v>
      </c>
      <c r="GI1959">
        <v>165</v>
      </c>
      <c r="GJ1959" t="s">
        <v>461</v>
      </c>
      <c r="GK1959" t="s">
        <v>343</v>
      </c>
      <c r="GL1959">
        <v>1</v>
      </c>
      <c r="GM1959">
        <v>1</v>
      </c>
      <c r="GN1959">
        <v>1</v>
      </c>
      <c r="GO1959" t="s">
        <v>343</v>
      </c>
      <c r="GT1959">
        <v>75</v>
      </c>
      <c r="GU1959" t="s">
        <v>3178</v>
      </c>
      <c r="GV1959" t="s">
        <v>343</v>
      </c>
      <c r="GW1959">
        <v>1</v>
      </c>
      <c r="GX1959">
        <v>3</v>
      </c>
      <c r="GY1959">
        <v>1</v>
      </c>
      <c r="GZ1959" t="s">
        <v>343</v>
      </c>
      <c r="HK1959" t="s">
        <v>343</v>
      </c>
      <c r="HV1959" t="s">
        <v>343</v>
      </c>
      <c r="IG1959" t="s">
        <v>343</v>
      </c>
      <c r="IR1959" t="s">
        <v>343</v>
      </c>
      <c r="JC1959" t="s">
        <v>343</v>
      </c>
      <c r="MM1959" t="s">
        <v>3181</v>
      </c>
      <c r="MN1959" t="s">
        <v>3185</v>
      </c>
      <c r="MO1959" t="s">
        <v>3186</v>
      </c>
    </row>
    <row r="1960" spans="1:353" x14ac:dyDescent="0.25">
      <c r="A1960">
        <v>340</v>
      </c>
      <c r="B1960" t="s">
        <v>3188</v>
      </c>
      <c r="C1960" t="s">
        <v>3189</v>
      </c>
      <c r="D1960">
        <v>97471117340</v>
      </c>
      <c r="E1960" t="s">
        <v>1356</v>
      </c>
      <c r="F1960" t="s">
        <v>462</v>
      </c>
      <c r="G1960" t="s">
        <v>456</v>
      </c>
      <c r="H1960" t="s">
        <v>9246</v>
      </c>
      <c r="I1960" t="s">
        <v>463</v>
      </c>
      <c r="J1960" t="s">
        <v>537</v>
      </c>
      <c r="K1960" t="s">
        <v>9369</v>
      </c>
      <c r="L1960" t="s">
        <v>541</v>
      </c>
      <c r="M1960" t="s">
        <v>538</v>
      </c>
      <c r="N1960" t="s">
        <v>9368</v>
      </c>
      <c r="O1960" t="s">
        <v>541</v>
      </c>
      <c r="P1960" t="s">
        <v>539</v>
      </c>
      <c r="Q1960" t="s">
        <v>540</v>
      </c>
      <c r="R1960" t="s">
        <v>355</v>
      </c>
      <c r="S1960" t="s">
        <v>1398</v>
      </c>
      <c r="U1960" t="s">
        <v>343</v>
      </c>
      <c r="Z1960">
        <v>225</v>
      </c>
      <c r="AA1960" t="s">
        <v>545</v>
      </c>
      <c r="AB1960" t="s">
        <v>343</v>
      </c>
      <c r="AC1960">
        <v>1</v>
      </c>
      <c r="AD1960">
        <v>2</v>
      </c>
      <c r="AE1960">
        <v>1</v>
      </c>
      <c r="AF1960" t="s">
        <v>343</v>
      </c>
      <c r="AK1960">
        <v>650</v>
      </c>
      <c r="AL1960" t="s">
        <v>2794</v>
      </c>
      <c r="AM1960" t="s">
        <v>343</v>
      </c>
      <c r="AN1960">
        <v>1</v>
      </c>
      <c r="AO1960">
        <v>5</v>
      </c>
      <c r="AP1960">
        <v>1</v>
      </c>
      <c r="AQ1960" t="s">
        <v>343</v>
      </c>
      <c r="AV1960">
        <v>225</v>
      </c>
      <c r="AW1960" t="s">
        <v>461</v>
      </c>
      <c r="AX1960" t="s">
        <v>343</v>
      </c>
      <c r="AY1960">
        <v>1</v>
      </c>
      <c r="AZ1960">
        <v>2</v>
      </c>
      <c r="BA1960">
        <v>1</v>
      </c>
      <c r="BB1960" t="s">
        <v>343</v>
      </c>
      <c r="BG1960">
        <v>425</v>
      </c>
      <c r="BH1960" t="s">
        <v>461</v>
      </c>
      <c r="BI1960" t="s">
        <v>343</v>
      </c>
      <c r="BJ1960">
        <v>1</v>
      </c>
      <c r="BK1960">
        <v>7</v>
      </c>
      <c r="BL1960">
        <v>1</v>
      </c>
      <c r="BM1960" t="s">
        <v>343</v>
      </c>
      <c r="BR1960">
        <v>1200</v>
      </c>
      <c r="BS1960" t="s">
        <v>712</v>
      </c>
      <c r="BT1960" t="s">
        <v>343</v>
      </c>
      <c r="BU1960">
        <v>1</v>
      </c>
      <c r="BV1960">
        <v>5</v>
      </c>
      <c r="BW1960">
        <v>1</v>
      </c>
      <c r="BX1960" t="s">
        <v>343</v>
      </c>
      <c r="CC1960">
        <v>350</v>
      </c>
      <c r="CD1960" t="s">
        <v>3190</v>
      </c>
      <c r="CE1960" t="s">
        <v>343</v>
      </c>
      <c r="CF1960">
        <v>1</v>
      </c>
      <c r="CG1960">
        <v>2</v>
      </c>
      <c r="CH1960">
        <v>1</v>
      </c>
      <c r="CI1960" t="s">
        <v>343</v>
      </c>
      <c r="CT1960" t="s">
        <v>343</v>
      </c>
      <c r="DE1960" t="s">
        <v>343</v>
      </c>
      <c r="DP1960" t="s">
        <v>343</v>
      </c>
      <c r="EA1960" t="s">
        <v>343</v>
      </c>
      <c r="EF1960">
        <v>3750</v>
      </c>
      <c r="EG1960" t="s">
        <v>710</v>
      </c>
      <c r="EH1960" t="s">
        <v>343</v>
      </c>
      <c r="EI1960">
        <v>1</v>
      </c>
      <c r="EJ1960">
        <v>2</v>
      </c>
      <c r="EK1960">
        <v>1</v>
      </c>
      <c r="EL1960" t="s">
        <v>343</v>
      </c>
      <c r="EQ1960">
        <v>600</v>
      </c>
      <c r="ER1960" t="s">
        <v>461</v>
      </c>
      <c r="ES1960" t="s">
        <v>343</v>
      </c>
      <c r="ET1960">
        <v>1</v>
      </c>
      <c r="EU1960">
        <v>2</v>
      </c>
      <c r="EV1960">
        <v>1</v>
      </c>
      <c r="EW1960" t="s">
        <v>343</v>
      </c>
      <c r="FH1960" t="s">
        <v>343</v>
      </c>
      <c r="FM1960">
        <v>750</v>
      </c>
      <c r="FN1960" t="s">
        <v>3177</v>
      </c>
      <c r="FO1960" t="s">
        <v>343</v>
      </c>
      <c r="FP1960">
        <v>1</v>
      </c>
      <c r="FQ1960">
        <v>10</v>
      </c>
      <c r="FR1960">
        <v>1</v>
      </c>
      <c r="FS1960" t="s">
        <v>343</v>
      </c>
      <c r="FX1960">
        <v>1100</v>
      </c>
      <c r="FY1960" t="s">
        <v>461</v>
      </c>
      <c r="FZ1960" t="s">
        <v>343</v>
      </c>
      <c r="GA1960">
        <v>1</v>
      </c>
      <c r="GB1960">
        <v>1</v>
      </c>
      <c r="GC1960">
        <v>1</v>
      </c>
      <c r="GD1960" t="s">
        <v>343</v>
      </c>
      <c r="GI1960">
        <v>165</v>
      </c>
      <c r="GJ1960" t="s">
        <v>461</v>
      </c>
      <c r="GK1960" t="s">
        <v>343</v>
      </c>
      <c r="GL1960">
        <v>1</v>
      </c>
      <c r="GM1960">
        <v>1</v>
      </c>
      <c r="GN1960">
        <v>1</v>
      </c>
      <c r="GO1960" t="s">
        <v>343</v>
      </c>
      <c r="GT1960">
        <v>75</v>
      </c>
      <c r="GU1960" t="s">
        <v>3178</v>
      </c>
      <c r="GV1960" t="s">
        <v>343</v>
      </c>
      <c r="GW1960">
        <v>1</v>
      </c>
      <c r="GX1960">
        <v>2</v>
      </c>
      <c r="GY1960">
        <v>1</v>
      </c>
      <c r="GZ1960" t="s">
        <v>343</v>
      </c>
      <c r="HK1960" t="s">
        <v>343</v>
      </c>
      <c r="HV1960" t="s">
        <v>343</v>
      </c>
      <c r="IG1960" t="s">
        <v>343</v>
      </c>
      <c r="IR1960" t="s">
        <v>343</v>
      </c>
      <c r="JC1960" t="s">
        <v>343</v>
      </c>
      <c r="MM1960" t="s">
        <v>3187</v>
      </c>
      <c r="MN1960" t="s">
        <v>3191</v>
      </c>
      <c r="MO1960" t="s">
        <v>3192</v>
      </c>
    </row>
    <row r="1961" spans="1:353" x14ac:dyDescent="0.25">
      <c r="A1961">
        <v>341</v>
      </c>
      <c r="B1961" t="s">
        <v>3194</v>
      </c>
      <c r="C1961" t="s">
        <v>3195</v>
      </c>
      <c r="D1961">
        <v>97471117341</v>
      </c>
      <c r="E1961" t="s">
        <v>1356</v>
      </c>
      <c r="F1961" t="s">
        <v>462</v>
      </c>
      <c r="G1961" t="s">
        <v>456</v>
      </c>
      <c r="H1961" t="s">
        <v>9246</v>
      </c>
      <c r="I1961" t="s">
        <v>463</v>
      </c>
      <c r="J1961" t="s">
        <v>537</v>
      </c>
      <c r="K1961" t="s">
        <v>9369</v>
      </c>
      <c r="L1961" t="s">
        <v>541</v>
      </c>
      <c r="M1961" t="s">
        <v>538</v>
      </c>
      <c r="N1961" t="s">
        <v>9368</v>
      </c>
      <c r="O1961" t="s">
        <v>541</v>
      </c>
      <c r="P1961" t="s">
        <v>539</v>
      </c>
      <c r="Q1961" t="s">
        <v>540</v>
      </c>
      <c r="R1961" t="s">
        <v>355</v>
      </c>
      <c r="S1961" t="s">
        <v>409</v>
      </c>
      <c r="HK1961" t="s">
        <v>343</v>
      </c>
      <c r="HP1961">
        <v>550</v>
      </c>
      <c r="HQ1961" t="s">
        <v>357</v>
      </c>
      <c r="HR1961" t="s">
        <v>343</v>
      </c>
      <c r="HS1961">
        <v>1</v>
      </c>
      <c r="HT1961">
        <v>3</v>
      </c>
      <c r="HU1961">
        <v>1</v>
      </c>
      <c r="HV1961" t="s">
        <v>343</v>
      </c>
      <c r="IA1961">
        <v>75</v>
      </c>
      <c r="IB1961" t="s">
        <v>2045</v>
      </c>
      <c r="IC1961" t="s">
        <v>343</v>
      </c>
      <c r="ID1961">
        <v>1</v>
      </c>
      <c r="IE1961">
        <v>4</v>
      </c>
      <c r="IF1961">
        <v>1</v>
      </c>
      <c r="IG1961" t="s">
        <v>343</v>
      </c>
      <c r="IL1961">
        <v>325</v>
      </c>
      <c r="IM1961" t="s">
        <v>357</v>
      </c>
      <c r="IN1961" t="s">
        <v>343</v>
      </c>
      <c r="IO1961">
        <v>1</v>
      </c>
      <c r="IP1961">
        <v>6</v>
      </c>
      <c r="IQ1961">
        <v>1</v>
      </c>
      <c r="IR1961" t="s">
        <v>343</v>
      </c>
      <c r="IW1961">
        <v>300</v>
      </c>
      <c r="IX1961" t="s">
        <v>403</v>
      </c>
      <c r="IY1961" t="s">
        <v>343</v>
      </c>
      <c r="IZ1961">
        <v>1</v>
      </c>
      <c r="JA1961">
        <v>5</v>
      </c>
      <c r="JB1961">
        <v>1</v>
      </c>
      <c r="JC1961" t="s">
        <v>343</v>
      </c>
      <c r="JH1961">
        <v>275</v>
      </c>
      <c r="JI1961" t="s">
        <v>811</v>
      </c>
      <c r="JJ1961" t="s">
        <v>343</v>
      </c>
      <c r="JK1961">
        <v>1</v>
      </c>
      <c r="JL1961">
        <v>5</v>
      </c>
      <c r="JM1961">
        <v>1</v>
      </c>
      <c r="MM1961" t="s">
        <v>3193</v>
      </c>
      <c r="MN1961" t="s">
        <v>3196</v>
      </c>
      <c r="MO1961" t="s">
        <v>3197</v>
      </c>
    </row>
    <row r="1962" spans="1:353" x14ac:dyDescent="0.25">
      <c r="A1962">
        <v>342</v>
      </c>
      <c r="B1962" t="s">
        <v>3199</v>
      </c>
      <c r="C1962" t="s">
        <v>3200</v>
      </c>
      <c r="D1962">
        <v>97471117342</v>
      </c>
      <c r="E1962" t="s">
        <v>1356</v>
      </c>
      <c r="F1962" t="s">
        <v>462</v>
      </c>
      <c r="G1962" t="s">
        <v>456</v>
      </c>
      <c r="H1962" t="s">
        <v>9246</v>
      </c>
      <c r="I1962" t="s">
        <v>463</v>
      </c>
      <c r="J1962" t="s">
        <v>537</v>
      </c>
      <c r="K1962" t="s">
        <v>9369</v>
      </c>
      <c r="L1962" t="s">
        <v>541</v>
      </c>
      <c r="M1962" t="s">
        <v>538</v>
      </c>
      <c r="N1962" t="s">
        <v>9368</v>
      </c>
      <c r="O1962" t="s">
        <v>541</v>
      </c>
      <c r="P1962" t="s">
        <v>539</v>
      </c>
      <c r="Q1962" t="s">
        <v>540</v>
      </c>
      <c r="R1962" t="s">
        <v>355</v>
      </c>
      <c r="S1962" t="s">
        <v>409</v>
      </c>
      <c r="HK1962" t="s">
        <v>343</v>
      </c>
      <c r="HP1962">
        <v>550</v>
      </c>
      <c r="HQ1962" t="s">
        <v>357</v>
      </c>
      <c r="HR1962" t="s">
        <v>343</v>
      </c>
      <c r="HS1962">
        <v>1</v>
      </c>
      <c r="HT1962">
        <v>5</v>
      </c>
      <c r="HU1962">
        <v>1</v>
      </c>
      <c r="HV1962" t="s">
        <v>343</v>
      </c>
      <c r="IA1962">
        <v>75</v>
      </c>
      <c r="IB1962" t="s">
        <v>2045</v>
      </c>
      <c r="IC1962" t="s">
        <v>343</v>
      </c>
      <c r="ID1962">
        <v>1</v>
      </c>
      <c r="IE1962">
        <v>4</v>
      </c>
      <c r="IF1962">
        <v>1</v>
      </c>
      <c r="IG1962" t="s">
        <v>343</v>
      </c>
      <c r="IL1962">
        <v>325</v>
      </c>
      <c r="IM1962" t="s">
        <v>357</v>
      </c>
      <c r="IN1962" t="s">
        <v>343</v>
      </c>
      <c r="IO1962">
        <v>1</v>
      </c>
      <c r="IP1962">
        <v>2</v>
      </c>
      <c r="IQ1962">
        <v>1</v>
      </c>
      <c r="IR1962" t="s">
        <v>343</v>
      </c>
      <c r="IW1962">
        <v>300</v>
      </c>
      <c r="IX1962" t="s">
        <v>403</v>
      </c>
      <c r="IY1962" t="s">
        <v>343</v>
      </c>
      <c r="IZ1962">
        <v>1</v>
      </c>
      <c r="JA1962">
        <v>15</v>
      </c>
      <c r="JB1962">
        <v>1</v>
      </c>
      <c r="JC1962" t="s">
        <v>343</v>
      </c>
      <c r="JH1962">
        <v>275</v>
      </c>
      <c r="JI1962" t="s">
        <v>3201</v>
      </c>
      <c r="JJ1962" t="s">
        <v>343</v>
      </c>
      <c r="JK1962">
        <v>1</v>
      </c>
      <c r="JL1962">
        <v>3</v>
      </c>
      <c r="JM1962">
        <v>1</v>
      </c>
      <c r="MM1962" t="s">
        <v>3198</v>
      </c>
      <c r="MN1962" t="s">
        <v>3202</v>
      </c>
      <c r="MO1962" t="s">
        <v>3203</v>
      </c>
    </row>
    <row r="1963" spans="1:353" x14ac:dyDescent="0.25">
      <c r="A1963">
        <v>343</v>
      </c>
      <c r="B1963" t="s">
        <v>3205</v>
      </c>
      <c r="C1963" t="s">
        <v>3206</v>
      </c>
      <c r="D1963">
        <v>97471117343</v>
      </c>
      <c r="E1963" t="s">
        <v>1356</v>
      </c>
      <c r="F1963" t="s">
        <v>462</v>
      </c>
      <c r="G1963" t="s">
        <v>456</v>
      </c>
      <c r="H1963" t="s">
        <v>9246</v>
      </c>
      <c r="I1963" t="s">
        <v>463</v>
      </c>
      <c r="J1963" t="s">
        <v>537</v>
      </c>
      <c r="K1963" t="s">
        <v>9369</v>
      </c>
      <c r="L1963" t="s">
        <v>541</v>
      </c>
      <c r="M1963" t="s">
        <v>538</v>
      </c>
      <c r="N1963" t="s">
        <v>9368</v>
      </c>
      <c r="O1963" t="s">
        <v>541</v>
      </c>
      <c r="P1963" t="s">
        <v>539</v>
      </c>
      <c r="Q1963" t="s">
        <v>540</v>
      </c>
      <c r="R1963" t="s">
        <v>355</v>
      </c>
      <c r="S1963" t="s">
        <v>409</v>
      </c>
      <c r="HK1963" t="s">
        <v>343</v>
      </c>
      <c r="HP1963">
        <v>550</v>
      </c>
      <c r="HQ1963" t="s">
        <v>357</v>
      </c>
      <c r="HR1963" t="s">
        <v>343</v>
      </c>
      <c r="HS1963">
        <v>1</v>
      </c>
      <c r="HT1963">
        <v>7</v>
      </c>
      <c r="HU1963">
        <v>1</v>
      </c>
      <c r="HV1963" t="s">
        <v>343</v>
      </c>
      <c r="IA1963">
        <v>75</v>
      </c>
      <c r="IB1963" t="s">
        <v>2045</v>
      </c>
      <c r="IC1963" t="s">
        <v>343</v>
      </c>
      <c r="ID1963">
        <v>1</v>
      </c>
      <c r="IE1963">
        <v>5</v>
      </c>
      <c r="IF1963">
        <v>1</v>
      </c>
      <c r="IG1963" t="s">
        <v>343</v>
      </c>
      <c r="IL1963">
        <v>325</v>
      </c>
      <c r="IM1963" t="s">
        <v>357</v>
      </c>
      <c r="IN1963" t="s">
        <v>343</v>
      </c>
      <c r="IO1963">
        <v>1</v>
      </c>
      <c r="IP1963">
        <v>5</v>
      </c>
      <c r="IQ1963">
        <v>1</v>
      </c>
      <c r="IR1963" t="s">
        <v>343</v>
      </c>
      <c r="JC1963" t="s">
        <v>343</v>
      </c>
      <c r="JH1963">
        <v>275</v>
      </c>
      <c r="JI1963" t="s">
        <v>3201</v>
      </c>
      <c r="JJ1963" t="s">
        <v>343</v>
      </c>
      <c r="JK1963">
        <v>1</v>
      </c>
      <c r="JL1963">
        <v>7</v>
      </c>
      <c r="JM1963">
        <v>1</v>
      </c>
      <c r="MM1963" t="s">
        <v>3204</v>
      </c>
      <c r="MN1963" t="s">
        <v>3207</v>
      </c>
      <c r="MO1963" t="s">
        <v>3208</v>
      </c>
    </row>
    <row r="1964" spans="1:353" x14ac:dyDescent="0.25">
      <c r="A1964">
        <v>344</v>
      </c>
      <c r="B1964" t="s">
        <v>3210</v>
      </c>
      <c r="C1964" t="s">
        <v>3211</v>
      </c>
      <c r="D1964">
        <v>97471117344</v>
      </c>
      <c r="E1964" t="s">
        <v>1356</v>
      </c>
      <c r="F1964" t="s">
        <v>462</v>
      </c>
      <c r="G1964" t="s">
        <v>456</v>
      </c>
      <c r="H1964" t="s">
        <v>9246</v>
      </c>
      <c r="I1964" t="s">
        <v>463</v>
      </c>
      <c r="J1964" t="s">
        <v>537</v>
      </c>
      <c r="K1964" t="s">
        <v>9369</v>
      </c>
      <c r="L1964" t="s">
        <v>541</v>
      </c>
      <c r="M1964" t="s">
        <v>538</v>
      </c>
      <c r="N1964" t="s">
        <v>9368</v>
      </c>
      <c r="O1964" t="s">
        <v>541</v>
      </c>
      <c r="P1964" t="s">
        <v>539</v>
      </c>
      <c r="Q1964" t="s">
        <v>540</v>
      </c>
      <c r="R1964" t="s">
        <v>355</v>
      </c>
      <c r="S1964" t="s">
        <v>347</v>
      </c>
      <c r="U1964" t="s">
        <v>343</v>
      </c>
      <c r="Z1964">
        <v>225</v>
      </c>
      <c r="AA1964" t="s">
        <v>545</v>
      </c>
      <c r="AB1964" t="s">
        <v>343</v>
      </c>
      <c r="AC1964">
        <v>1</v>
      </c>
      <c r="AD1964">
        <v>3</v>
      </c>
      <c r="AE1964">
        <v>1</v>
      </c>
      <c r="GZ1964" t="s">
        <v>343</v>
      </c>
      <c r="HE1964">
        <v>100</v>
      </c>
      <c r="HF1964" t="s">
        <v>461</v>
      </c>
      <c r="HG1964" t="s">
        <v>343</v>
      </c>
      <c r="HH1964">
        <v>1</v>
      </c>
      <c r="HI1964">
        <v>1</v>
      </c>
      <c r="HJ1964">
        <v>1</v>
      </c>
      <c r="MM1964" t="s">
        <v>3209</v>
      </c>
      <c r="MN1964" t="s">
        <v>3212</v>
      </c>
      <c r="MO1964" t="s">
        <v>3213</v>
      </c>
    </row>
    <row r="1965" spans="1:353" x14ac:dyDescent="0.25">
      <c r="A1965">
        <v>345</v>
      </c>
      <c r="B1965" t="s">
        <v>3215</v>
      </c>
      <c r="C1965" t="s">
        <v>3216</v>
      </c>
      <c r="D1965">
        <v>97471117345</v>
      </c>
      <c r="E1965" t="s">
        <v>1356</v>
      </c>
      <c r="F1965" t="s">
        <v>462</v>
      </c>
      <c r="G1965" t="s">
        <v>456</v>
      </c>
      <c r="H1965" t="s">
        <v>9246</v>
      </c>
      <c r="I1965" t="s">
        <v>463</v>
      </c>
      <c r="J1965" t="s">
        <v>537</v>
      </c>
      <c r="K1965" t="s">
        <v>9369</v>
      </c>
      <c r="L1965" t="s">
        <v>541</v>
      </c>
      <c r="M1965" t="s">
        <v>538</v>
      </c>
      <c r="N1965" t="s">
        <v>9368</v>
      </c>
      <c r="O1965" t="s">
        <v>541</v>
      </c>
      <c r="P1965" t="s">
        <v>539</v>
      </c>
      <c r="Q1965" t="s">
        <v>540</v>
      </c>
      <c r="R1965" t="s">
        <v>355</v>
      </c>
      <c r="S1965" t="s">
        <v>347</v>
      </c>
      <c r="U1965" t="s">
        <v>343</v>
      </c>
      <c r="Z1965">
        <v>225</v>
      </c>
      <c r="AA1965" t="s">
        <v>545</v>
      </c>
      <c r="AB1965" t="s">
        <v>343</v>
      </c>
      <c r="AC1965">
        <v>1</v>
      </c>
      <c r="AD1965">
        <v>5</v>
      </c>
      <c r="AE1965">
        <v>1</v>
      </c>
      <c r="GZ1965" t="s">
        <v>343</v>
      </c>
      <c r="HE1965">
        <v>100</v>
      </c>
      <c r="HF1965" t="s">
        <v>461</v>
      </c>
      <c r="HG1965" t="s">
        <v>343</v>
      </c>
      <c r="HH1965">
        <v>1</v>
      </c>
      <c r="HI1965">
        <v>1</v>
      </c>
      <c r="HJ1965">
        <v>1</v>
      </c>
      <c r="MM1965" t="s">
        <v>3214</v>
      </c>
      <c r="MN1965" t="s">
        <v>3217</v>
      </c>
      <c r="MO1965" t="s">
        <v>3218</v>
      </c>
    </row>
    <row r="1966" spans="1:353" x14ac:dyDescent="0.25">
      <c r="A1966">
        <v>366</v>
      </c>
      <c r="B1966" t="s">
        <v>3321</v>
      </c>
      <c r="C1966" t="s">
        <v>3322</v>
      </c>
      <c r="D1966">
        <v>87311117366</v>
      </c>
      <c r="E1966" t="s">
        <v>1356</v>
      </c>
      <c r="F1966" t="s">
        <v>462</v>
      </c>
      <c r="G1966" t="s">
        <v>456</v>
      </c>
      <c r="H1966" t="s">
        <v>9246</v>
      </c>
      <c r="I1966" t="s">
        <v>463</v>
      </c>
      <c r="J1966" t="s">
        <v>457</v>
      </c>
      <c r="K1966" t="s">
        <v>9254</v>
      </c>
      <c r="L1966" t="s">
        <v>1389</v>
      </c>
      <c r="M1966" t="s">
        <v>458</v>
      </c>
      <c r="N1966" t="s">
        <v>9309</v>
      </c>
      <c r="O1966" t="s">
        <v>460</v>
      </c>
      <c r="P1966" t="s">
        <v>459</v>
      </c>
      <c r="Q1966" t="s">
        <v>460</v>
      </c>
      <c r="R1966" t="s">
        <v>355</v>
      </c>
      <c r="S1966" t="s">
        <v>347</v>
      </c>
      <c r="U1966" t="s">
        <v>343</v>
      </c>
      <c r="GZ1966" t="s">
        <v>343</v>
      </c>
      <c r="HC1966">
        <v>12</v>
      </c>
      <c r="HD1966">
        <v>100</v>
      </c>
      <c r="HE1966">
        <v>66.666666669999998</v>
      </c>
      <c r="HF1966" t="s">
        <v>461</v>
      </c>
      <c r="HG1966" t="s">
        <v>343</v>
      </c>
      <c r="HH1966">
        <v>3</v>
      </c>
      <c r="HI1966">
        <v>8</v>
      </c>
      <c r="HJ1966">
        <v>3</v>
      </c>
      <c r="MG1966" t="s">
        <v>3323</v>
      </c>
      <c r="MM1966" t="s">
        <v>3320</v>
      </c>
      <c r="MN1966" t="s">
        <v>3324</v>
      </c>
      <c r="MO1966" t="s">
        <v>3325</v>
      </c>
    </row>
    <row r="1967" spans="1:353" x14ac:dyDescent="0.25">
      <c r="A1967">
        <v>819</v>
      </c>
      <c r="B1967" t="s">
        <v>5587</v>
      </c>
      <c r="C1967" t="s">
        <v>5588</v>
      </c>
      <c r="D1967">
        <v>53411117819</v>
      </c>
      <c r="E1967" t="s">
        <v>1356</v>
      </c>
      <c r="F1967" t="s">
        <v>462</v>
      </c>
      <c r="G1967" t="s">
        <v>470</v>
      </c>
      <c r="H1967" t="s">
        <v>9272</v>
      </c>
      <c r="I1967" t="s">
        <v>1450</v>
      </c>
      <c r="J1967" t="s">
        <v>471</v>
      </c>
      <c r="K1967" t="s">
        <v>9271</v>
      </c>
      <c r="L1967" t="s">
        <v>1450</v>
      </c>
      <c r="M1967" t="s">
        <v>516</v>
      </c>
      <c r="N1967" t="s">
        <v>9285</v>
      </c>
      <c r="O1967" t="s">
        <v>518</v>
      </c>
      <c r="P1967" t="s">
        <v>517</v>
      </c>
      <c r="Q1967" t="s">
        <v>527</v>
      </c>
      <c r="R1967" t="s">
        <v>341</v>
      </c>
      <c r="T1967" t="s">
        <v>5054</v>
      </c>
      <c r="KW1967" t="s">
        <v>343</v>
      </c>
      <c r="KY1967">
        <v>2800</v>
      </c>
      <c r="KZ1967" t="s">
        <v>343</v>
      </c>
      <c r="LA1967">
        <v>3</v>
      </c>
      <c r="LB1967">
        <v>15</v>
      </c>
      <c r="LC1967">
        <v>3</v>
      </c>
      <c r="MM1967" t="s">
        <v>5586</v>
      </c>
      <c r="MN1967" t="s">
        <v>5589</v>
      </c>
      <c r="MO1967" t="s">
        <v>5590</v>
      </c>
    </row>
    <row r="1968" spans="1:353" x14ac:dyDescent="0.25">
      <c r="A1968">
        <v>820</v>
      </c>
      <c r="B1968" t="s">
        <v>5592</v>
      </c>
      <c r="C1968" t="s">
        <v>5593</v>
      </c>
      <c r="D1968">
        <v>53411117820</v>
      </c>
      <c r="E1968" t="s">
        <v>1356</v>
      </c>
      <c r="F1968" t="s">
        <v>462</v>
      </c>
      <c r="G1968" t="s">
        <v>470</v>
      </c>
      <c r="H1968" t="s">
        <v>9272</v>
      </c>
      <c r="I1968" t="s">
        <v>1450</v>
      </c>
      <c r="J1968" t="s">
        <v>471</v>
      </c>
      <c r="K1968" t="s">
        <v>9271</v>
      </c>
      <c r="L1968" t="s">
        <v>1450</v>
      </c>
      <c r="M1968" t="s">
        <v>516</v>
      </c>
      <c r="N1968" t="s">
        <v>9285</v>
      </c>
      <c r="O1968" t="s">
        <v>518</v>
      </c>
      <c r="P1968" t="s">
        <v>517</v>
      </c>
      <c r="Q1968" t="s">
        <v>584</v>
      </c>
      <c r="R1968" t="s">
        <v>341</v>
      </c>
      <c r="T1968" t="s">
        <v>5008</v>
      </c>
      <c r="JN1968" t="s">
        <v>398</v>
      </c>
      <c r="JU1968" t="s">
        <v>343</v>
      </c>
      <c r="JW1968">
        <v>235</v>
      </c>
      <c r="JX1968" t="s">
        <v>343</v>
      </c>
      <c r="JY1968">
        <v>10</v>
      </c>
      <c r="JZ1968">
        <v>15</v>
      </c>
      <c r="KA1968">
        <v>10</v>
      </c>
      <c r="KB1968" t="s">
        <v>398</v>
      </c>
      <c r="KI1968" t="s">
        <v>398</v>
      </c>
      <c r="KP1968" t="s">
        <v>398</v>
      </c>
      <c r="MM1968" s="28" t="s">
        <v>5591</v>
      </c>
      <c r="MN1968" t="s">
        <v>5594</v>
      </c>
      <c r="MO1968" t="s">
        <v>5595</v>
      </c>
    </row>
    <row r="1969" spans="1:353" x14ac:dyDescent="0.25">
      <c r="A1969">
        <v>821</v>
      </c>
      <c r="B1969" t="s">
        <v>5597</v>
      </c>
      <c r="C1969" t="s">
        <v>5598</v>
      </c>
      <c r="D1969">
        <v>53411117821</v>
      </c>
      <c r="E1969" t="s">
        <v>1356</v>
      </c>
      <c r="F1969" t="s">
        <v>462</v>
      </c>
      <c r="G1969" t="s">
        <v>470</v>
      </c>
      <c r="H1969" t="s">
        <v>9272</v>
      </c>
      <c r="I1969" t="s">
        <v>1450</v>
      </c>
      <c r="J1969" t="s">
        <v>471</v>
      </c>
      <c r="K1969" t="s">
        <v>9271</v>
      </c>
      <c r="L1969" t="s">
        <v>1450</v>
      </c>
      <c r="M1969" t="s">
        <v>516</v>
      </c>
      <c r="N1969" t="s">
        <v>9285</v>
      </c>
      <c r="O1969" t="s">
        <v>518</v>
      </c>
      <c r="P1969" t="s">
        <v>517</v>
      </c>
      <c r="Q1969" t="s">
        <v>583</v>
      </c>
      <c r="R1969" t="s">
        <v>341</v>
      </c>
      <c r="T1969" t="s">
        <v>5008</v>
      </c>
      <c r="JN1969" t="s">
        <v>398</v>
      </c>
      <c r="JU1969" t="s">
        <v>343</v>
      </c>
      <c r="JW1969">
        <v>225</v>
      </c>
      <c r="JX1969" t="s">
        <v>343</v>
      </c>
      <c r="JY1969">
        <v>3</v>
      </c>
      <c r="JZ1969">
        <v>15</v>
      </c>
      <c r="KA1969">
        <v>3</v>
      </c>
      <c r="KB1969" t="s">
        <v>398</v>
      </c>
      <c r="KI1969" t="s">
        <v>343</v>
      </c>
      <c r="KK1969">
        <v>165</v>
      </c>
      <c r="KL1969" t="s">
        <v>343</v>
      </c>
      <c r="KM1969">
        <v>20</v>
      </c>
      <c r="KN1969">
        <v>5</v>
      </c>
      <c r="KO1969">
        <v>20</v>
      </c>
      <c r="KP1969" t="s">
        <v>398</v>
      </c>
      <c r="MM1969" t="s">
        <v>5596</v>
      </c>
      <c r="MN1969" t="s">
        <v>5599</v>
      </c>
      <c r="MO1969" t="s">
        <v>5600</v>
      </c>
    </row>
    <row r="1970" spans="1:353" x14ac:dyDescent="0.25">
      <c r="A1970">
        <v>828</v>
      </c>
      <c r="B1970" t="s">
        <v>5632</v>
      </c>
      <c r="C1970" t="s">
        <v>5633</v>
      </c>
      <c r="D1970">
        <v>21611117828</v>
      </c>
      <c r="E1970" t="s">
        <v>1356</v>
      </c>
      <c r="F1970" t="s">
        <v>462</v>
      </c>
      <c r="G1970" t="s">
        <v>456</v>
      </c>
      <c r="H1970" t="s">
        <v>9246</v>
      </c>
      <c r="I1970" t="s">
        <v>463</v>
      </c>
      <c r="J1970" t="s">
        <v>464</v>
      </c>
      <c r="K1970" t="s">
        <v>9246</v>
      </c>
      <c r="L1970" t="s">
        <v>463</v>
      </c>
      <c r="M1970" t="s">
        <v>485</v>
      </c>
      <c r="N1970" t="s">
        <v>9292</v>
      </c>
      <c r="O1970" t="s">
        <v>487</v>
      </c>
      <c r="P1970" t="s">
        <v>486</v>
      </c>
      <c r="Q1970" t="s">
        <v>487</v>
      </c>
      <c r="R1970" t="s">
        <v>341</v>
      </c>
      <c r="T1970" t="s">
        <v>5075</v>
      </c>
      <c r="JN1970" t="s">
        <v>398</v>
      </c>
      <c r="JU1970" t="s">
        <v>343</v>
      </c>
      <c r="JW1970">
        <v>350</v>
      </c>
      <c r="JX1970" t="s">
        <v>343</v>
      </c>
      <c r="JY1970">
        <v>1</v>
      </c>
      <c r="JZ1970">
        <v>3</v>
      </c>
      <c r="KA1970">
        <v>1</v>
      </c>
      <c r="KB1970" t="s">
        <v>398</v>
      </c>
      <c r="KI1970" t="s">
        <v>343</v>
      </c>
      <c r="KK1970">
        <v>400</v>
      </c>
      <c r="KL1970" t="s">
        <v>343</v>
      </c>
      <c r="KM1970">
        <v>1</v>
      </c>
      <c r="KN1970">
        <v>3</v>
      </c>
      <c r="KO1970">
        <v>1</v>
      </c>
      <c r="KP1970" t="s">
        <v>343</v>
      </c>
      <c r="KR1970">
        <v>390</v>
      </c>
      <c r="KS1970" t="s">
        <v>343</v>
      </c>
      <c r="KT1970">
        <v>1</v>
      </c>
      <c r="KU1970">
        <v>3</v>
      </c>
      <c r="KV1970">
        <v>1</v>
      </c>
      <c r="KW1970" t="s">
        <v>343</v>
      </c>
      <c r="KY1970">
        <v>7500</v>
      </c>
      <c r="KZ1970" t="s">
        <v>343</v>
      </c>
      <c r="LA1970">
        <v>1</v>
      </c>
      <c r="LB1970">
        <v>5</v>
      </c>
      <c r="LC1970">
        <v>1</v>
      </c>
      <c r="MH1970" t="s">
        <v>9780</v>
      </c>
      <c r="MM1970" t="s">
        <v>5631</v>
      </c>
      <c r="MN1970" t="s">
        <v>5634</v>
      </c>
      <c r="MO1970" t="s">
        <v>5635</v>
      </c>
    </row>
    <row r="1971" spans="1:353" x14ac:dyDescent="0.25">
      <c r="A1971">
        <v>829</v>
      </c>
      <c r="B1971" t="s">
        <v>5637</v>
      </c>
      <c r="C1971" t="s">
        <v>5638</v>
      </c>
      <c r="D1971">
        <v>21611117829</v>
      </c>
      <c r="E1971" t="s">
        <v>1356</v>
      </c>
      <c r="F1971" t="s">
        <v>462</v>
      </c>
      <c r="G1971" t="s">
        <v>456</v>
      </c>
      <c r="H1971" t="s">
        <v>9246</v>
      </c>
      <c r="I1971" t="s">
        <v>463</v>
      </c>
      <c r="J1971" t="s">
        <v>464</v>
      </c>
      <c r="K1971" t="s">
        <v>9246</v>
      </c>
      <c r="L1971" t="s">
        <v>463</v>
      </c>
      <c r="M1971" t="s">
        <v>485</v>
      </c>
      <c r="N1971" t="s">
        <v>9292</v>
      </c>
      <c r="O1971" t="s">
        <v>487</v>
      </c>
      <c r="P1971" t="s">
        <v>486</v>
      </c>
      <c r="Q1971" t="s">
        <v>487</v>
      </c>
      <c r="R1971" t="s">
        <v>341</v>
      </c>
      <c r="T1971" t="s">
        <v>5075</v>
      </c>
      <c r="JN1971" t="s">
        <v>398</v>
      </c>
      <c r="JU1971" t="s">
        <v>343</v>
      </c>
      <c r="JW1971">
        <v>350</v>
      </c>
      <c r="JX1971" t="s">
        <v>343</v>
      </c>
      <c r="JY1971">
        <v>1</v>
      </c>
      <c r="JZ1971">
        <v>2</v>
      </c>
      <c r="KA1971">
        <v>1</v>
      </c>
      <c r="KB1971" t="s">
        <v>398</v>
      </c>
      <c r="KI1971" t="s">
        <v>343</v>
      </c>
      <c r="KK1971">
        <v>400</v>
      </c>
      <c r="KL1971" t="s">
        <v>343</v>
      </c>
      <c r="KM1971">
        <v>1</v>
      </c>
      <c r="KN1971">
        <v>6</v>
      </c>
      <c r="KO1971">
        <v>1</v>
      </c>
      <c r="KP1971" t="s">
        <v>398</v>
      </c>
      <c r="KW1971" t="s">
        <v>343</v>
      </c>
      <c r="KY1971">
        <v>7500</v>
      </c>
      <c r="KZ1971" t="s">
        <v>343</v>
      </c>
      <c r="LA1971">
        <v>1</v>
      </c>
      <c r="LB1971">
        <v>4</v>
      </c>
      <c r="LC1971">
        <v>1</v>
      </c>
      <c r="MM1971" t="s">
        <v>5636</v>
      </c>
      <c r="MN1971" t="s">
        <v>5639</v>
      </c>
      <c r="MO1971" t="s">
        <v>5640</v>
      </c>
    </row>
    <row r="1972" spans="1:353" x14ac:dyDescent="0.25">
      <c r="A1972">
        <v>830</v>
      </c>
      <c r="B1972" t="s">
        <v>5642</v>
      </c>
      <c r="C1972" t="s">
        <v>5643</v>
      </c>
      <c r="D1972">
        <v>21611117830</v>
      </c>
      <c r="E1972" t="s">
        <v>1356</v>
      </c>
      <c r="F1972" t="s">
        <v>462</v>
      </c>
      <c r="G1972" t="s">
        <v>456</v>
      </c>
      <c r="H1972" t="s">
        <v>9246</v>
      </c>
      <c r="I1972" t="s">
        <v>463</v>
      </c>
      <c r="J1972" t="s">
        <v>464</v>
      </c>
      <c r="K1972" t="s">
        <v>9246</v>
      </c>
      <c r="L1972" t="s">
        <v>463</v>
      </c>
      <c r="M1972" t="s">
        <v>485</v>
      </c>
      <c r="N1972" t="s">
        <v>9292</v>
      </c>
      <c r="O1972" t="s">
        <v>487</v>
      </c>
      <c r="P1972" t="s">
        <v>486</v>
      </c>
      <c r="Q1972" t="s">
        <v>487</v>
      </c>
      <c r="R1972" t="s">
        <v>341</v>
      </c>
      <c r="T1972" t="s">
        <v>5008</v>
      </c>
      <c r="JN1972" t="s">
        <v>398</v>
      </c>
      <c r="JU1972" t="s">
        <v>343</v>
      </c>
      <c r="JW1972">
        <v>400</v>
      </c>
      <c r="JX1972" t="s">
        <v>343</v>
      </c>
      <c r="JY1972">
        <v>1</v>
      </c>
      <c r="JZ1972">
        <v>7</v>
      </c>
      <c r="KA1972">
        <v>1</v>
      </c>
      <c r="KB1972" t="s">
        <v>398</v>
      </c>
      <c r="KI1972" t="s">
        <v>343</v>
      </c>
      <c r="KK1972">
        <v>400</v>
      </c>
      <c r="KL1972" t="s">
        <v>343</v>
      </c>
      <c r="KM1972">
        <v>1</v>
      </c>
      <c r="KN1972">
        <v>5</v>
      </c>
      <c r="KO1972">
        <v>1</v>
      </c>
      <c r="KP1972" t="s">
        <v>343</v>
      </c>
      <c r="KR1972">
        <v>375</v>
      </c>
      <c r="KS1972" t="s">
        <v>343</v>
      </c>
      <c r="KT1972">
        <v>1</v>
      </c>
      <c r="KU1972">
        <v>5</v>
      </c>
      <c r="KV1972">
        <v>1</v>
      </c>
      <c r="MM1972" t="s">
        <v>5641</v>
      </c>
      <c r="MN1972" t="s">
        <v>5644</v>
      </c>
      <c r="MO1972" t="s">
        <v>5645</v>
      </c>
    </row>
    <row r="1973" spans="1:353" x14ac:dyDescent="0.25">
      <c r="A1973">
        <v>831</v>
      </c>
      <c r="B1973" t="s">
        <v>5647</v>
      </c>
      <c r="C1973" t="s">
        <v>5648</v>
      </c>
      <c r="D1973">
        <v>83241117831</v>
      </c>
      <c r="E1973" t="s">
        <v>1356</v>
      </c>
      <c r="F1973" t="s">
        <v>462</v>
      </c>
      <c r="G1973" t="s">
        <v>456</v>
      </c>
      <c r="H1973" t="s">
        <v>9246</v>
      </c>
      <c r="I1973" t="s">
        <v>463</v>
      </c>
      <c r="J1973" t="s">
        <v>457</v>
      </c>
      <c r="K1973" t="s">
        <v>9254</v>
      </c>
      <c r="L1973" t="s">
        <v>1389</v>
      </c>
      <c r="M1973" t="s">
        <v>478</v>
      </c>
      <c r="N1973" t="s">
        <v>9253</v>
      </c>
      <c r="O1973" t="s">
        <v>480</v>
      </c>
      <c r="P1973" t="s">
        <v>479</v>
      </c>
      <c r="Q1973" t="s">
        <v>480</v>
      </c>
      <c r="R1973" t="s">
        <v>355</v>
      </c>
      <c r="T1973" t="s">
        <v>5075</v>
      </c>
      <c r="JN1973" t="s">
        <v>398</v>
      </c>
      <c r="JU1973" t="s">
        <v>343</v>
      </c>
      <c r="JW1973">
        <v>375</v>
      </c>
      <c r="JX1973" t="s">
        <v>343</v>
      </c>
      <c r="JY1973">
        <v>1</v>
      </c>
      <c r="JZ1973">
        <v>3</v>
      </c>
      <c r="KA1973">
        <v>1</v>
      </c>
      <c r="KB1973" t="s">
        <v>343</v>
      </c>
      <c r="KD1973">
        <v>300</v>
      </c>
      <c r="KE1973" t="s">
        <v>343</v>
      </c>
      <c r="KF1973">
        <v>1</v>
      </c>
      <c r="KG1973">
        <v>7</v>
      </c>
      <c r="KH1973">
        <v>1</v>
      </c>
      <c r="KI1973" t="s">
        <v>343</v>
      </c>
      <c r="KK1973">
        <v>400</v>
      </c>
      <c r="KL1973" t="s">
        <v>343</v>
      </c>
      <c r="KM1973">
        <v>1</v>
      </c>
      <c r="KN1973">
        <v>4</v>
      </c>
      <c r="KO1973">
        <v>1</v>
      </c>
      <c r="KP1973" t="s">
        <v>343</v>
      </c>
      <c r="KR1973">
        <v>375</v>
      </c>
      <c r="KS1973" t="s">
        <v>343</v>
      </c>
      <c r="KT1973">
        <v>1</v>
      </c>
      <c r="KU1973">
        <v>1</v>
      </c>
      <c r="KV1973">
        <v>1</v>
      </c>
      <c r="KW1973" t="s">
        <v>343</v>
      </c>
      <c r="KY1973">
        <v>7300</v>
      </c>
      <c r="KZ1973" t="s">
        <v>343</v>
      </c>
      <c r="LA1973">
        <v>1</v>
      </c>
      <c r="LB1973">
        <v>3</v>
      </c>
      <c r="LC1973">
        <v>1</v>
      </c>
      <c r="MH1973" t="s">
        <v>5651</v>
      </c>
      <c r="MM1973" t="s">
        <v>5646</v>
      </c>
      <c r="MN1973" t="s">
        <v>5649</v>
      </c>
      <c r="MO1973" t="s">
        <v>5650</v>
      </c>
    </row>
    <row r="1974" spans="1:353" x14ac:dyDescent="0.25">
      <c r="A1974">
        <v>832</v>
      </c>
      <c r="B1974" t="s">
        <v>5653</v>
      </c>
      <c r="C1974" t="s">
        <v>5654</v>
      </c>
      <c r="D1974">
        <v>83241117832</v>
      </c>
      <c r="E1974" t="s">
        <v>1356</v>
      </c>
      <c r="F1974" t="s">
        <v>462</v>
      </c>
      <c r="G1974" t="s">
        <v>456</v>
      </c>
      <c r="H1974" t="s">
        <v>9246</v>
      </c>
      <c r="I1974" t="s">
        <v>463</v>
      </c>
      <c r="J1974" t="s">
        <v>457</v>
      </c>
      <c r="K1974" t="s">
        <v>9254</v>
      </c>
      <c r="L1974" t="s">
        <v>1389</v>
      </c>
      <c r="M1974" t="s">
        <v>478</v>
      </c>
      <c r="N1974" t="s">
        <v>9253</v>
      </c>
      <c r="O1974" t="s">
        <v>480</v>
      </c>
      <c r="P1974" t="s">
        <v>479</v>
      </c>
      <c r="Q1974" t="s">
        <v>480</v>
      </c>
      <c r="R1974" t="s">
        <v>355</v>
      </c>
      <c r="T1974" t="s">
        <v>5075</v>
      </c>
      <c r="JN1974" t="s">
        <v>398</v>
      </c>
      <c r="JU1974" t="s">
        <v>343</v>
      </c>
      <c r="JW1974">
        <v>350</v>
      </c>
      <c r="JX1974" t="s">
        <v>343</v>
      </c>
      <c r="JY1974">
        <v>1</v>
      </c>
      <c r="JZ1974">
        <v>1</v>
      </c>
      <c r="KA1974">
        <v>1</v>
      </c>
      <c r="KB1974" t="s">
        <v>343</v>
      </c>
      <c r="KD1974">
        <v>300</v>
      </c>
      <c r="KE1974" t="s">
        <v>343</v>
      </c>
      <c r="KF1974">
        <v>1</v>
      </c>
      <c r="KG1974">
        <v>4</v>
      </c>
      <c r="KH1974">
        <v>1</v>
      </c>
      <c r="KI1974" t="s">
        <v>343</v>
      </c>
      <c r="KK1974">
        <v>400</v>
      </c>
      <c r="KL1974" t="s">
        <v>343</v>
      </c>
      <c r="KM1974">
        <v>1</v>
      </c>
      <c r="KN1974">
        <v>2</v>
      </c>
      <c r="KO1974">
        <v>1</v>
      </c>
      <c r="KP1974" t="s">
        <v>343</v>
      </c>
      <c r="KR1974">
        <v>380</v>
      </c>
      <c r="KS1974" t="s">
        <v>343</v>
      </c>
      <c r="KT1974">
        <v>1</v>
      </c>
      <c r="KU1974">
        <v>3</v>
      </c>
      <c r="KV1974">
        <v>1</v>
      </c>
      <c r="KW1974" t="s">
        <v>343</v>
      </c>
      <c r="KY1974">
        <v>7300</v>
      </c>
      <c r="KZ1974" t="s">
        <v>343</v>
      </c>
      <c r="LA1974">
        <v>1</v>
      </c>
      <c r="LB1974">
        <v>1</v>
      </c>
      <c r="LC1974">
        <v>1</v>
      </c>
      <c r="MH1974" t="s">
        <v>5651</v>
      </c>
      <c r="MM1974" t="s">
        <v>5652</v>
      </c>
      <c r="MN1974" t="s">
        <v>5655</v>
      </c>
      <c r="MO1974" t="s">
        <v>5656</v>
      </c>
    </row>
    <row r="1975" spans="1:353" x14ac:dyDescent="0.25">
      <c r="A1975">
        <v>833</v>
      </c>
      <c r="B1975" t="s">
        <v>5658</v>
      </c>
      <c r="C1975" t="s">
        <v>5659</v>
      </c>
      <c r="D1975">
        <v>83241117833</v>
      </c>
      <c r="E1975" t="s">
        <v>1356</v>
      </c>
      <c r="F1975" t="s">
        <v>462</v>
      </c>
      <c r="G1975" t="s">
        <v>456</v>
      </c>
      <c r="H1975" t="s">
        <v>9246</v>
      </c>
      <c r="I1975" t="s">
        <v>463</v>
      </c>
      <c r="J1975" t="s">
        <v>457</v>
      </c>
      <c r="K1975" t="s">
        <v>9254</v>
      </c>
      <c r="L1975" t="s">
        <v>1389</v>
      </c>
      <c r="M1975" t="s">
        <v>478</v>
      </c>
      <c r="N1975" t="s">
        <v>9253</v>
      </c>
      <c r="O1975" t="s">
        <v>480</v>
      </c>
      <c r="P1975" t="s">
        <v>479</v>
      </c>
      <c r="Q1975" t="s">
        <v>480</v>
      </c>
      <c r="R1975" t="s">
        <v>355</v>
      </c>
      <c r="T1975" t="s">
        <v>5075</v>
      </c>
      <c r="JN1975" t="s">
        <v>398</v>
      </c>
      <c r="JU1975" t="s">
        <v>343</v>
      </c>
      <c r="JW1975">
        <v>375</v>
      </c>
      <c r="JX1975" t="s">
        <v>343</v>
      </c>
      <c r="JY1975">
        <v>1</v>
      </c>
      <c r="JZ1975">
        <v>2</v>
      </c>
      <c r="KA1975">
        <v>1</v>
      </c>
      <c r="KB1975" t="s">
        <v>398</v>
      </c>
      <c r="KI1975" t="s">
        <v>343</v>
      </c>
      <c r="KK1975">
        <v>400</v>
      </c>
      <c r="KL1975" t="s">
        <v>343</v>
      </c>
      <c r="KM1975">
        <v>1</v>
      </c>
      <c r="KN1975">
        <v>2</v>
      </c>
      <c r="KO1975">
        <v>1</v>
      </c>
      <c r="KP1975" t="s">
        <v>343</v>
      </c>
      <c r="KR1975">
        <v>380</v>
      </c>
      <c r="KS1975" t="s">
        <v>343</v>
      </c>
      <c r="KT1975">
        <v>1</v>
      </c>
      <c r="KU1975">
        <v>5</v>
      </c>
      <c r="KV1975">
        <v>1</v>
      </c>
      <c r="KW1975" t="s">
        <v>343</v>
      </c>
      <c r="KY1975">
        <v>7500</v>
      </c>
      <c r="KZ1975" t="s">
        <v>343</v>
      </c>
      <c r="LA1975">
        <v>1</v>
      </c>
      <c r="LB1975">
        <v>2</v>
      </c>
      <c r="LC1975">
        <v>1</v>
      </c>
      <c r="MH1975" t="s">
        <v>5651</v>
      </c>
      <c r="MM1975" t="s">
        <v>5657</v>
      </c>
      <c r="MN1975" t="s">
        <v>5660</v>
      </c>
      <c r="MO1975" t="s">
        <v>5661</v>
      </c>
    </row>
    <row r="1976" spans="1:353" x14ac:dyDescent="0.25">
      <c r="A1976">
        <v>834</v>
      </c>
      <c r="B1976" t="s">
        <v>5663</v>
      </c>
      <c r="C1976" t="s">
        <v>5664</v>
      </c>
      <c r="D1976">
        <v>49361117834</v>
      </c>
      <c r="E1976" t="s">
        <v>1356</v>
      </c>
      <c r="F1976" t="s">
        <v>462</v>
      </c>
      <c r="G1976" t="s">
        <v>491</v>
      </c>
      <c r="H1976" t="s">
        <v>9299</v>
      </c>
      <c r="I1976" t="s">
        <v>496</v>
      </c>
      <c r="J1976" t="s">
        <v>492</v>
      </c>
      <c r="K1976" t="s">
        <v>9298</v>
      </c>
      <c r="L1976" t="s">
        <v>496</v>
      </c>
      <c r="M1976" t="s">
        <v>493</v>
      </c>
      <c r="N1976" t="s">
        <v>9300</v>
      </c>
      <c r="O1976" t="s">
        <v>495</v>
      </c>
      <c r="P1976" t="s">
        <v>494</v>
      </c>
      <c r="Q1976" t="s">
        <v>591</v>
      </c>
      <c r="R1976" t="s">
        <v>341</v>
      </c>
      <c r="T1976" t="s">
        <v>5008</v>
      </c>
      <c r="JN1976" t="s">
        <v>398</v>
      </c>
      <c r="JU1976" t="s">
        <v>343</v>
      </c>
      <c r="JW1976">
        <v>400</v>
      </c>
      <c r="JX1976" t="s">
        <v>343</v>
      </c>
      <c r="JY1976">
        <v>1</v>
      </c>
      <c r="JZ1976">
        <v>3</v>
      </c>
      <c r="KA1976">
        <v>2</v>
      </c>
      <c r="KB1976" t="s">
        <v>398</v>
      </c>
      <c r="KI1976" t="s">
        <v>343</v>
      </c>
      <c r="KK1976">
        <v>400</v>
      </c>
      <c r="KL1976" t="s">
        <v>343</v>
      </c>
      <c r="KM1976">
        <v>1</v>
      </c>
      <c r="KN1976">
        <v>3</v>
      </c>
      <c r="KO1976">
        <v>2</v>
      </c>
      <c r="KP1976" t="s">
        <v>343</v>
      </c>
      <c r="KR1976">
        <v>390</v>
      </c>
      <c r="KS1976" t="s">
        <v>343</v>
      </c>
      <c r="KT1976">
        <v>1</v>
      </c>
      <c r="KU1976">
        <v>3</v>
      </c>
      <c r="KV1976">
        <v>2</v>
      </c>
      <c r="MM1976" t="s">
        <v>5662</v>
      </c>
      <c r="MN1976" t="s">
        <v>5665</v>
      </c>
      <c r="MO1976" t="s">
        <v>5666</v>
      </c>
    </row>
    <row r="1977" spans="1:353" x14ac:dyDescent="0.25">
      <c r="A1977">
        <v>835</v>
      </c>
      <c r="B1977" t="s">
        <v>5668</v>
      </c>
      <c r="C1977" t="s">
        <v>5669</v>
      </c>
      <c r="D1977">
        <v>49361117835</v>
      </c>
      <c r="E1977" t="s">
        <v>1356</v>
      </c>
      <c r="F1977" t="s">
        <v>462</v>
      </c>
      <c r="G1977" t="s">
        <v>491</v>
      </c>
      <c r="H1977" t="s">
        <v>9299</v>
      </c>
      <c r="I1977" t="s">
        <v>496</v>
      </c>
      <c r="J1977" t="s">
        <v>492</v>
      </c>
      <c r="K1977" t="s">
        <v>9298</v>
      </c>
      <c r="L1977" t="s">
        <v>496</v>
      </c>
      <c r="M1977" t="s">
        <v>493</v>
      </c>
      <c r="N1977" t="s">
        <v>9300</v>
      </c>
      <c r="O1977" t="s">
        <v>495</v>
      </c>
      <c r="P1977" t="s">
        <v>494</v>
      </c>
      <c r="Q1977" t="s">
        <v>591</v>
      </c>
      <c r="R1977" t="s">
        <v>341</v>
      </c>
      <c r="T1977" t="s">
        <v>5075</v>
      </c>
      <c r="JN1977" t="s">
        <v>398</v>
      </c>
      <c r="JU1977" t="s">
        <v>343</v>
      </c>
      <c r="JW1977">
        <v>400</v>
      </c>
      <c r="JX1977" t="s">
        <v>343</v>
      </c>
      <c r="JY1977">
        <v>1</v>
      </c>
      <c r="JZ1977">
        <v>4</v>
      </c>
      <c r="KA1977">
        <v>2</v>
      </c>
      <c r="KB1977" t="s">
        <v>398</v>
      </c>
      <c r="KI1977" t="s">
        <v>343</v>
      </c>
      <c r="KK1977">
        <v>380</v>
      </c>
      <c r="KL1977" t="s">
        <v>343</v>
      </c>
      <c r="KM1977">
        <v>1</v>
      </c>
      <c r="KN1977">
        <v>3</v>
      </c>
      <c r="KO1977">
        <v>2</v>
      </c>
      <c r="KP1977" t="s">
        <v>343</v>
      </c>
      <c r="KR1977">
        <v>380</v>
      </c>
      <c r="KS1977" t="s">
        <v>343</v>
      </c>
      <c r="KT1977">
        <v>1</v>
      </c>
      <c r="KU1977">
        <v>3</v>
      </c>
      <c r="KV1977">
        <v>2</v>
      </c>
      <c r="KW1977" t="s">
        <v>343</v>
      </c>
      <c r="KY1977">
        <v>7500</v>
      </c>
      <c r="KZ1977" t="s">
        <v>343</v>
      </c>
      <c r="LA1977">
        <v>1</v>
      </c>
      <c r="LB1977">
        <v>4</v>
      </c>
      <c r="LC1977">
        <v>2</v>
      </c>
      <c r="MM1977" t="s">
        <v>5667</v>
      </c>
      <c r="MN1977" t="s">
        <v>5670</v>
      </c>
      <c r="MO1977" t="s">
        <v>5671</v>
      </c>
    </row>
    <row r="1978" spans="1:353" x14ac:dyDescent="0.25">
      <c r="A1978">
        <v>836</v>
      </c>
      <c r="B1978" t="s">
        <v>5673</v>
      </c>
      <c r="C1978" t="s">
        <v>5674</v>
      </c>
      <c r="D1978">
        <v>49361117836</v>
      </c>
      <c r="E1978" t="s">
        <v>1356</v>
      </c>
      <c r="F1978" t="s">
        <v>462</v>
      </c>
      <c r="G1978" t="s">
        <v>491</v>
      </c>
      <c r="H1978" t="s">
        <v>9299</v>
      </c>
      <c r="I1978" t="s">
        <v>496</v>
      </c>
      <c r="J1978" t="s">
        <v>492</v>
      </c>
      <c r="K1978" t="s">
        <v>9298</v>
      </c>
      <c r="L1978" t="s">
        <v>496</v>
      </c>
      <c r="M1978" t="s">
        <v>493</v>
      </c>
      <c r="N1978" t="s">
        <v>9300</v>
      </c>
      <c r="O1978" t="s">
        <v>495</v>
      </c>
      <c r="P1978" t="s">
        <v>494</v>
      </c>
      <c r="Q1978" t="s">
        <v>591</v>
      </c>
      <c r="R1978" t="s">
        <v>341</v>
      </c>
      <c r="T1978" t="s">
        <v>5075</v>
      </c>
      <c r="JN1978" t="s">
        <v>398</v>
      </c>
      <c r="JU1978" t="s">
        <v>343</v>
      </c>
      <c r="JW1978">
        <v>400</v>
      </c>
      <c r="JX1978" t="s">
        <v>343</v>
      </c>
      <c r="JY1978">
        <v>1</v>
      </c>
      <c r="JZ1978">
        <v>4</v>
      </c>
      <c r="KA1978">
        <v>2</v>
      </c>
      <c r="KB1978" t="s">
        <v>398</v>
      </c>
      <c r="KI1978" t="s">
        <v>343</v>
      </c>
      <c r="KK1978">
        <v>400</v>
      </c>
      <c r="KL1978" t="s">
        <v>343</v>
      </c>
      <c r="KM1978">
        <v>1</v>
      </c>
      <c r="KN1978">
        <v>4</v>
      </c>
      <c r="KO1978">
        <v>2</v>
      </c>
      <c r="KP1978" t="s">
        <v>343</v>
      </c>
      <c r="KR1978">
        <v>390</v>
      </c>
      <c r="KS1978" t="s">
        <v>343</v>
      </c>
      <c r="KT1978">
        <v>1</v>
      </c>
      <c r="KU1978">
        <v>5</v>
      </c>
      <c r="KV1978">
        <v>2</v>
      </c>
      <c r="KW1978" t="s">
        <v>343</v>
      </c>
      <c r="KY1978">
        <v>7700</v>
      </c>
      <c r="KZ1978" t="s">
        <v>343</v>
      </c>
      <c r="LA1978">
        <v>1</v>
      </c>
      <c r="LB1978">
        <v>5</v>
      </c>
      <c r="LC1978">
        <v>2</v>
      </c>
      <c r="MM1978" t="s">
        <v>5672</v>
      </c>
      <c r="MN1978" t="s">
        <v>5675</v>
      </c>
      <c r="MO1978" t="s">
        <v>5676</v>
      </c>
    </row>
    <row r="1979" spans="1:353" x14ac:dyDescent="0.25">
      <c r="A1979">
        <v>837</v>
      </c>
      <c r="B1979" t="s">
        <v>5678</v>
      </c>
      <c r="C1979" t="s">
        <v>5679</v>
      </c>
      <c r="D1979">
        <v>49361117837</v>
      </c>
      <c r="E1979" t="s">
        <v>1356</v>
      </c>
      <c r="F1979" t="s">
        <v>462</v>
      </c>
      <c r="G1979" t="s">
        <v>491</v>
      </c>
      <c r="H1979" t="s">
        <v>9299</v>
      </c>
      <c r="I1979" t="s">
        <v>496</v>
      </c>
      <c r="J1979" t="s">
        <v>492</v>
      </c>
      <c r="K1979" t="s">
        <v>9298</v>
      </c>
      <c r="L1979" t="s">
        <v>496</v>
      </c>
      <c r="M1979" t="s">
        <v>493</v>
      </c>
      <c r="N1979" t="s">
        <v>9300</v>
      </c>
      <c r="O1979" t="s">
        <v>495</v>
      </c>
      <c r="P1979" t="s">
        <v>785</v>
      </c>
      <c r="Q1979" t="s">
        <v>2021</v>
      </c>
      <c r="R1979" t="s">
        <v>341</v>
      </c>
      <c r="T1979" t="s">
        <v>5008</v>
      </c>
      <c r="JN1979" t="s">
        <v>398</v>
      </c>
      <c r="JU1979" t="s">
        <v>343</v>
      </c>
      <c r="JW1979">
        <v>400</v>
      </c>
      <c r="JX1979" t="s">
        <v>343</v>
      </c>
      <c r="JY1979">
        <v>1</v>
      </c>
      <c r="JZ1979">
        <v>3</v>
      </c>
      <c r="KA1979">
        <v>2</v>
      </c>
      <c r="KB1979" t="s">
        <v>398</v>
      </c>
      <c r="KI1979" t="s">
        <v>343</v>
      </c>
      <c r="KK1979">
        <v>400</v>
      </c>
      <c r="KL1979" t="s">
        <v>343</v>
      </c>
      <c r="KM1979">
        <v>1</v>
      </c>
      <c r="KN1979">
        <v>2</v>
      </c>
      <c r="KO1979">
        <v>2</v>
      </c>
      <c r="KP1979" t="s">
        <v>343</v>
      </c>
      <c r="KR1979">
        <v>380</v>
      </c>
      <c r="KS1979" t="s">
        <v>343</v>
      </c>
      <c r="KT1979">
        <v>1</v>
      </c>
      <c r="KU1979">
        <v>3</v>
      </c>
      <c r="KV1979">
        <v>2</v>
      </c>
      <c r="MM1979" t="s">
        <v>5677</v>
      </c>
      <c r="MN1979" t="s">
        <v>5680</v>
      </c>
      <c r="MO1979" t="s">
        <v>5681</v>
      </c>
    </row>
    <row r="1980" spans="1:353" x14ac:dyDescent="0.25">
      <c r="A1980">
        <v>838</v>
      </c>
      <c r="B1980" t="s">
        <v>5683</v>
      </c>
      <c r="C1980" t="s">
        <v>5684</v>
      </c>
      <c r="D1980">
        <v>83161117838</v>
      </c>
      <c r="E1980" t="s">
        <v>1356</v>
      </c>
      <c r="F1980" t="s">
        <v>462</v>
      </c>
      <c r="G1980" t="s">
        <v>456</v>
      </c>
      <c r="H1980" t="s">
        <v>9246</v>
      </c>
      <c r="I1980" t="s">
        <v>463</v>
      </c>
      <c r="J1980" t="s">
        <v>464</v>
      </c>
      <c r="K1980" t="s">
        <v>9246</v>
      </c>
      <c r="L1980" t="s">
        <v>463</v>
      </c>
      <c r="M1980" t="s">
        <v>465</v>
      </c>
      <c r="N1980" t="s">
        <v>9293</v>
      </c>
      <c r="O1980" t="s">
        <v>469</v>
      </c>
      <c r="P1980" t="s">
        <v>497</v>
      </c>
      <c r="Q1980" t="s">
        <v>5685</v>
      </c>
      <c r="R1980" t="s">
        <v>355</v>
      </c>
      <c r="T1980" t="s">
        <v>5075</v>
      </c>
      <c r="JN1980" t="s">
        <v>398</v>
      </c>
      <c r="JU1980" t="s">
        <v>343</v>
      </c>
      <c r="JW1980">
        <v>350</v>
      </c>
      <c r="JX1980" t="s">
        <v>343</v>
      </c>
      <c r="JY1980">
        <v>1</v>
      </c>
      <c r="JZ1980">
        <v>4</v>
      </c>
      <c r="KA1980">
        <v>1</v>
      </c>
      <c r="KB1980" t="s">
        <v>398</v>
      </c>
      <c r="KI1980" t="s">
        <v>343</v>
      </c>
      <c r="KK1980">
        <v>400</v>
      </c>
      <c r="KL1980" t="s">
        <v>343</v>
      </c>
      <c r="KM1980">
        <v>1</v>
      </c>
      <c r="KN1980">
        <v>5</v>
      </c>
      <c r="KO1980">
        <v>1</v>
      </c>
      <c r="KP1980" t="s">
        <v>398</v>
      </c>
      <c r="KW1980" t="s">
        <v>343</v>
      </c>
      <c r="KY1980">
        <v>7500</v>
      </c>
      <c r="KZ1980" t="s">
        <v>343</v>
      </c>
      <c r="LA1980">
        <v>1</v>
      </c>
      <c r="LB1980">
        <v>3</v>
      </c>
      <c r="LC1980">
        <v>1</v>
      </c>
      <c r="MM1980" t="s">
        <v>5682</v>
      </c>
      <c r="MN1980" t="s">
        <v>5686</v>
      </c>
      <c r="MO1980" t="s">
        <v>5687</v>
      </c>
    </row>
    <row r="1981" spans="1:353" x14ac:dyDescent="0.25">
      <c r="A1981">
        <v>839</v>
      </c>
      <c r="B1981" t="s">
        <v>5689</v>
      </c>
      <c r="C1981" t="s">
        <v>5690</v>
      </c>
      <c r="D1981">
        <v>74051117839</v>
      </c>
      <c r="E1981" t="s">
        <v>1356</v>
      </c>
      <c r="F1981" t="s">
        <v>462</v>
      </c>
      <c r="G1981" t="s">
        <v>456</v>
      </c>
      <c r="H1981" t="s">
        <v>9246</v>
      </c>
      <c r="I1981" t="s">
        <v>463</v>
      </c>
      <c r="J1981" t="s">
        <v>464</v>
      </c>
      <c r="K1981" t="s">
        <v>9246</v>
      </c>
      <c r="L1981" t="s">
        <v>463</v>
      </c>
      <c r="M1981" t="s">
        <v>465</v>
      </c>
      <c r="N1981" t="s">
        <v>9293</v>
      </c>
      <c r="O1981" t="s">
        <v>469</v>
      </c>
      <c r="P1981" t="s">
        <v>497</v>
      </c>
      <c r="Q1981" t="s">
        <v>512</v>
      </c>
      <c r="R1981" t="s">
        <v>355</v>
      </c>
      <c r="T1981" t="s">
        <v>5075</v>
      </c>
      <c r="JN1981" t="s">
        <v>398</v>
      </c>
      <c r="JU1981" t="s">
        <v>343</v>
      </c>
      <c r="JW1981">
        <v>350</v>
      </c>
      <c r="JX1981" t="s">
        <v>343</v>
      </c>
      <c r="JY1981">
        <v>1</v>
      </c>
      <c r="JZ1981">
        <v>5</v>
      </c>
      <c r="KA1981">
        <v>1</v>
      </c>
      <c r="KB1981" t="s">
        <v>398</v>
      </c>
      <c r="KI1981" t="s">
        <v>343</v>
      </c>
      <c r="KK1981">
        <v>400</v>
      </c>
      <c r="KL1981" t="s">
        <v>343</v>
      </c>
      <c r="KM1981">
        <v>1</v>
      </c>
      <c r="KN1981">
        <v>5</v>
      </c>
      <c r="KO1981">
        <v>1</v>
      </c>
      <c r="KP1981" t="s">
        <v>398</v>
      </c>
      <c r="KW1981" t="s">
        <v>343</v>
      </c>
      <c r="KY1981">
        <v>7300</v>
      </c>
      <c r="KZ1981" t="s">
        <v>343</v>
      </c>
      <c r="LA1981">
        <v>1</v>
      </c>
      <c r="LB1981">
        <v>3</v>
      </c>
      <c r="LC1981">
        <v>1</v>
      </c>
      <c r="MM1981" t="s">
        <v>5688</v>
      </c>
      <c r="MN1981" t="s">
        <v>5691</v>
      </c>
      <c r="MO1981" t="s">
        <v>5692</v>
      </c>
    </row>
    <row r="1982" spans="1:353" x14ac:dyDescent="0.25">
      <c r="A1982">
        <v>840</v>
      </c>
      <c r="B1982" t="s">
        <v>5694</v>
      </c>
      <c r="C1982" t="s">
        <v>5695</v>
      </c>
      <c r="D1982">
        <v>83161117840</v>
      </c>
      <c r="E1982" t="s">
        <v>1356</v>
      </c>
      <c r="F1982" t="s">
        <v>462</v>
      </c>
      <c r="G1982" t="s">
        <v>456</v>
      </c>
      <c r="H1982" t="s">
        <v>9246</v>
      </c>
      <c r="I1982" t="s">
        <v>463</v>
      </c>
      <c r="J1982" t="s">
        <v>464</v>
      </c>
      <c r="K1982" t="s">
        <v>9246</v>
      </c>
      <c r="L1982" t="s">
        <v>463</v>
      </c>
      <c r="M1982" t="s">
        <v>465</v>
      </c>
      <c r="N1982" t="s">
        <v>9293</v>
      </c>
      <c r="O1982" t="s">
        <v>469</v>
      </c>
      <c r="P1982" t="s">
        <v>466</v>
      </c>
      <c r="Q1982" t="s">
        <v>498</v>
      </c>
      <c r="R1982" t="s">
        <v>341</v>
      </c>
      <c r="T1982" t="s">
        <v>5075</v>
      </c>
      <c r="JN1982" t="s">
        <v>398</v>
      </c>
      <c r="JU1982" t="s">
        <v>343</v>
      </c>
      <c r="JW1982">
        <v>350</v>
      </c>
      <c r="JX1982" t="s">
        <v>343</v>
      </c>
      <c r="JY1982">
        <v>1</v>
      </c>
      <c r="JZ1982">
        <v>4</v>
      </c>
      <c r="KA1982">
        <v>1</v>
      </c>
      <c r="KB1982" t="s">
        <v>398</v>
      </c>
      <c r="KI1982" t="s">
        <v>343</v>
      </c>
      <c r="KK1982">
        <v>400</v>
      </c>
      <c r="KL1982" t="s">
        <v>343</v>
      </c>
      <c r="KM1982">
        <v>1</v>
      </c>
      <c r="KN1982">
        <v>5</v>
      </c>
      <c r="KO1982">
        <v>1</v>
      </c>
      <c r="KP1982" t="s">
        <v>398</v>
      </c>
      <c r="KW1982" t="s">
        <v>343</v>
      </c>
      <c r="KY1982">
        <v>7500</v>
      </c>
      <c r="KZ1982" t="s">
        <v>343</v>
      </c>
      <c r="LA1982">
        <v>1</v>
      </c>
      <c r="LB1982">
        <v>3</v>
      </c>
      <c r="LC1982">
        <v>1</v>
      </c>
      <c r="MM1982" t="s">
        <v>5693</v>
      </c>
      <c r="MN1982" t="s">
        <v>5696</v>
      </c>
      <c r="MO1982" t="s">
        <v>5697</v>
      </c>
    </row>
    <row r="1983" spans="1:353" x14ac:dyDescent="0.25">
      <c r="A1983">
        <v>841</v>
      </c>
      <c r="B1983" t="s">
        <v>5699</v>
      </c>
      <c r="C1983" t="s">
        <v>5700</v>
      </c>
      <c r="D1983">
        <v>49361117841</v>
      </c>
      <c r="E1983" t="s">
        <v>1356</v>
      </c>
      <c r="F1983" t="s">
        <v>462</v>
      </c>
      <c r="G1983" t="s">
        <v>491</v>
      </c>
      <c r="H1983" t="s">
        <v>9299</v>
      </c>
      <c r="I1983" t="s">
        <v>496</v>
      </c>
      <c r="J1983" t="s">
        <v>492</v>
      </c>
      <c r="K1983" t="s">
        <v>9298</v>
      </c>
      <c r="L1983" t="s">
        <v>496</v>
      </c>
      <c r="M1983" t="s">
        <v>493</v>
      </c>
      <c r="N1983" t="s">
        <v>9300</v>
      </c>
      <c r="O1983" t="s">
        <v>495</v>
      </c>
      <c r="P1983" t="s">
        <v>785</v>
      </c>
      <c r="Q1983" t="s">
        <v>2021</v>
      </c>
      <c r="R1983" t="s">
        <v>341</v>
      </c>
      <c r="T1983" t="s">
        <v>5075</v>
      </c>
      <c r="JN1983" t="s">
        <v>398</v>
      </c>
      <c r="JU1983" t="s">
        <v>343</v>
      </c>
      <c r="JW1983">
        <v>400</v>
      </c>
      <c r="JX1983" t="s">
        <v>343</v>
      </c>
      <c r="JY1983">
        <v>1</v>
      </c>
      <c r="JZ1983">
        <v>3</v>
      </c>
      <c r="KA1983">
        <v>2</v>
      </c>
      <c r="KB1983" t="s">
        <v>398</v>
      </c>
      <c r="KI1983" t="s">
        <v>343</v>
      </c>
      <c r="KK1983">
        <v>400</v>
      </c>
      <c r="KL1983" t="s">
        <v>343</v>
      </c>
      <c r="KM1983">
        <v>1</v>
      </c>
      <c r="KN1983">
        <v>2</v>
      </c>
      <c r="KO1983">
        <v>2</v>
      </c>
      <c r="KP1983" t="s">
        <v>343</v>
      </c>
      <c r="KR1983">
        <v>390</v>
      </c>
      <c r="KS1983" t="s">
        <v>343</v>
      </c>
      <c r="KT1983">
        <v>1</v>
      </c>
      <c r="KU1983">
        <v>4</v>
      </c>
      <c r="KV1983">
        <v>2</v>
      </c>
      <c r="KW1983" t="s">
        <v>343</v>
      </c>
      <c r="KY1983">
        <v>7700</v>
      </c>
      <c r="KZ1983" t="s">
        <v>343</v>
      </c>
      <c r="LA1983">
        <v>1</v>
      </c>
      <c r="LB1983">
        <v>3</v>
      </c>
      <c r="LC1983">
        <v>2</v>
      </c>
      <c r="MM1983" t="s">
        <v>5698</v>
      </c>
      <c r="MN1983" t="s">
        <v>5701</v>
      </c>
      <c r="MO1983" t="s">
        <v>5702</v>
      </c>
    </row>
    <row r="1984" spans="1:353" x14ac:dyDescent="0.25">
      <c r="A1984">
        <v>842</v>
      </c>
      <c r="B1984" t="s">
        <v>5704</v>
      </c>
      <c r="C1984" t="s">
        <v>5705</v>
      </c>
      <c r="D1984">
        <v>49361117842</v>
      </c>
      <c r="E1984" t="s">
        <v>1356</v>
      </c>
      <c r="F1984" t="s">
        <v>462</v>
      </c>
      <c r="G1984" t="s">
        <v>491</v>
      </c>
      <c r="H1984" t="s">
        <v>9299</v>
      </c>
      <c r="I1984" t="s">
        <v>496</v>
      </c>
      <c r="J1984" t="s">
        <v>492</v>
      </c>
      <c r="K1984" t="s">
        <v>9298</v>
      </c>
      <c r="L1984" t="s">
        <v>496</v>
      </c>
      <c r="M1984" t="s">
        <v>493</v>
      </c>
      <c r="N1984" t="s">
        <v>9300</v>
      </c>
      <c r="O1984" t="s">
        <v>495</v>
      </c>
      <c r="P1984" t="s">
        <v>785</v>
      </c>
      <c r="Q1984" t="s">
        <v>2021</v>
      </c>
      <c r="R1984" t="s">
        <v>341</v>
      </c>
      <c r="T1984" t="s">
        <v>5075</v>
      </c>
      <c r="JN1984" t="s">
        <v>398</v>
      </c>
      <c r="JU1984" t="s">
        <v>343</v>
      </c>
      <c r="JW1984">
        <v>400</v>
      </c>
      <c r="JX1984" t="s">
        <v>343</v>
      </c>
      <c r="JY1984">
        <v>1</v>
      </c>
      <c r="JZ1984">
        <v>3</v>
      </c>
      <c r="KA1984">
        <v>2</v>
      </c>
      <c r="KB1984" t="s">
        <v>398</v>
      </c>
      <c r="KI1984" t="s">
        <v>343</v>
      </c>
      <c r="KK1984">
        <v>400</v>
      </c>
      <c r="KL1984" t="s">
        <v>343</v>
      </c>
      <c r="KM1984">
        <v>1</v>
      </c>
      <c r="KN1984">
        <v>4</v>
      </c>
      <c r="KO1984">
        <v>2</v>
      </c>
      <c r="KP1984" t="s">
        <v>343</v>
      </c>
      <c r="KR1984">
        <v>390</v>
      </c>
      <c r="KS1984" t="s">
        <v>343</v>
      </c>
      <c r="KT1984">
        <v>1</v>
      </c>
      <c r="KU1984">
        <v>3</v>
      </c>
      <c r="KV1984">
        <v>2</v>
      </c>
      <c r="KW1984" t="s">
        <v>343</v>
      </c>
      <c r="KY1984">
        <v>7700</v>
      </c>
      <c r="KZ1984" t="s">
        <v>343</v>
      </c>
      <c r="LA1984">
        <v>1</v>
      </c>
      <c r="LB1984">
        <v>4</v>
      </c>
      <c r="LC1984">
        <v>2</v>
      </c>
      <c r="MM1984" t="s">
        <v>5703</v>
      </c>
      <c r="MN1984" t="s">
        <v>5706</v>
      </c>
      <c r="MO1984" t="s">
        <v>5707</v>
      </c>
    </row>
    <row r="1985" spans="1:353" x14ac:dyDescent="0.25">
      <c r="A1985">
        <v>843</v>
      </c>
      <c r="B1985" t="s">
        <v>5709</v>
      </c>
      <c r="C1985" t="s">
        <v>5710</v>
      </c>
      <c r="D1985">
        <v>65561117843</v>
      </c>
      <c r="E1985" t="s">
        <v>1356</v>
      </c>
      <c r="F1985" t="s">
        <v>462</v>
      </c>
      <c r="G1985" t="s">
        <v>491</v>
      </c>
      <c r="H1985" t="s">
        <v>9299</v>
      </c>
      <c r="I1985" t="s">
        <v>496</v>
      </c>
      <c r="J1985" t="s">
        <v>492</v>
      </c>
      <c r="K1985" t="s">
        <v>9298</v>
      </c>
      <c r="L1985" t="s">
        <v>496</v>
      </c>
      <c r="M1985" t="s">
        <v>523</v>
      </c>
      <c r="N1985" t="s">
        <v>9301</v>
      </c>
      <c r="O1985" t="s">
        <v>526</v>
      </c>
      <c r="P1985" t="s">
        <v>524</v>
      </c>
      <c r="Q1985" t="s">
        <v>525</v>
      </c>
      <c r="R1985" t="s">
        <v>341</v>
      </c>
      <c r="T1985" t="s">
        <v>5008</v>
      </c>
      <c r="JN1985" t="s">
        <v>398</v>
      </c>
      <c r="JU1985" t="s">
        <v>343</v>
      </c>
      <c r="JW1985">
        <v>350</v>
      </c>
      <c r="JX1985" t="s">
        <v>343</v>
      </c>
      <c r="JY1985">
        <v>1</v>
      </c>
      <c r="JZ1985">
        <v>2</v>
      </c>
      <c r="KA1985">
        <v>1</v>
      </c>
      <c r="KB1985" t="s">
        <v>398</v>
      </c>
      <c r="KI1985" t="s">
        <v>343</v>
      </c>
      <c r="KK1985">
        <v>400</v>
      </c>
      <c r="KL1985" t="s">
        <v>343</v>
      </c>
      <c r="KM1985">
        <v>1</v>
      </c>
      <c r="KN1985">
        <v>2</v>
      </c>
      <c r="KO1985">
        <v>1</v>
      </c>
      <c r="KP1985" t="s">
        <v>398</v>
      </c>
      <c r="MM1985" t="s">
        <v>5708</v>
      </c>
      <c r="MN1985" t="s">
        <v>5711</v>
      </c>
      <c r="MO1985" t="s">
        <v>5712</v>
      </c>
    </row>
    <row r="1986" spans="1:353" x14ac:dyDescent="0.25">
      <c r="A1986">
        <v>844</v>
      </c>
      <c r="B1986" t="s">
        <v>5714</v>
      </c>
      <c r="C1986" t="s">
        <v>5715</v>
      </c>
      <c r="D1986">
        <v>65561117844</v>
      </c>
      <c r="E1986" t="s">
        <v>1356</v>
      </c>
      <c r="F1986" t="s">
        <v>462</v>
      </c>
      <c r="G1986" t="s">
        <v>491</v>
      </c>
      <c r="H1986" t="s">
        <v>9299</v>
      </c>
      <c r="I1986" t="s">
        <v>496</v>
      </c>
      <c r="J1986" t="s">
        <v>492</v>
      </c>
      <c r="K1986" t="s">
        <v>9298</v>
      </c>
      <c r="L1986" t="s">
        <v>496</v>
      </c>
      <c r="M1986" t="s">
        <v>523</v>
      </c>
      <c r="N1986" t="s">
        <v>9301</v>
      </c>
      <c r="O1986" t="s">
        <v>526</v>
      </c>
      <c r="P1986" t="s">
        <v>524</v>
      </c>
      <c r="Q1986" t="s">
        <v>525</v>
      </c>
      <c r="R1986" t="s">
        <v>341</v>
      </c>
      <c r="T1986" t="s">
        <v>5054</v>
      </c>
      <c r="KW1986" t="s">
        <v>343</v>
      </c>
      <c r="KY1986">
        <v>7500</v>
      </c>
      <c r="KZ1986" t="s">
        <v>343</v>
      </c>
      <c r="LA1986">
        <v>1</v>
      </c>
      <c r="LB1986">
        <v>1</v>
      </c>
      <c r="LC1986">
        <v>1</v>
      </c>
      <c r="MM1986" t="s">
        <v>5713</v>
      </c>
      <c r="MN1986" t="s">
        <v>5716</v>
      </c>
      <c r="MO1986" t="s">
        <v>5717</v>
      </c>
    </row>
    <row r="1987" spans="1:353" x14ac:dyDescent="0.25">
      <c r="A1987">
        <v>845</v>
      </c>
      <c r="B1987" t="s">
        <v>5719</v>
      </c>
      <c r="C1987" t="s">
        <v>5720</v>
      </c>
      <c r="D1987">
        <v>65561117845</v>
      </c>
      <c r="E1987" t="s">
        <v>1356</v>
      </c>
      <c r="F1987" t="s">
        <v>462</v>
      </c>
      <c r="G1987" t="s">
        <v>491</v>
      </c>
      <c r="H1987" t="s">
        <v>9299</v>
      </c>
      <c r="I1987" t="s">
        <v>496</v>
      </c>
      <c r="J1987" t="s">
        <v>492</v>
      </c>
      <c r="K1987" t="s">
        <v>9298</v>
      </c>
      <c r="L1987" t="s">
        <v>496</v>
      </c>
      <c r="M1987" t="s">
        <v>523</v>
      </c>
      <c r="N1987" t="s">
        <v>9301</v>
      </c>
      <c r="O1987" t="s">
        <v>526</v>
      </c>
      <c r="P1987" t="s">
        <v>524</v>
      </c>
      <c r="Q1987" t="s">
        <v>525</v>
      </c>
      <c r="R1987" t="s">
        <v>341</v>
      </c>
      <c r="T1987" t="s">
        <v>5075</v>
      </c>
      <c r="JN1987" t="s">
        <v>398</v>
      </c>
      <c r="JU1987" t="s">
        <v>343</v>
      </c>
      <c r="JW1987">
        <v>400</v>
      </c>
      <c r="JX1987" t="s">
        <v>343</v>
      </c>
      <c r="JY1987">
        <v>1</v>
      </c>
      <c r="JZ1987">
        <v>1</v>
      </c>
      <c r="KA1987">
        <v>1</v>
      </c>
      <c r="KB1987" t="s">
        <v>398</v>
      </c>
      <c r="KI1987" t="s">
        <v>343</v>
      </c>
      <c r="KK1987">
        <v>410</v>
      </c>
      <c r="KL1987" t="s">
        <v>343</v>
      </c>
      <c r="KM1987">
        <v>1</v>
      </c>
      <c r="KN1987">
        <v>1</v>
      </c>
      <c r="KO1987">
        <v>1</v>
      </c>
      <c r="KP1987" t="s">
        <v>398</v>
      </c>
      <c r="KW1987" t="s">
        <v>343</v>
      </c>
      <c r="KY1987">
        <v>7500</v>
      </c>
      <c r="KZ1987" t="s">
        <v>343</v>
      </c>
      <c r="LA1987">
        <v>1</v>
      </c>
      <c r="LB1987">
        <v>2</v>
      </c>
      <c r="LC1987">
        <v>1</v>
      </c>
      <c r="MM1987" t="s">
        <v>5718</v>
      </c>
      <c r="MN1987" t="s">
        <v>5721</v>
      </c>
      <c r="MO1987" t="s">
        <v>5722</v>
      </c>
    </row>
    <row r="1988" spans="1:353" x14ac:dyDescent="0.25">
      <c r="A1988">
        <v>846</v>
      </c>
      <c r="B1988" t="s">
        <v>5724</v>
      </c>
      <c r="C1988" t="s">
        <v>5725</v>
      </c>
      <c r="D1988">
        <v>31371117846</v>
      </c>
      <c r="E1988" t="s">
        <v>1356</v>
      </c>
      <c r="F1988" t="s">
        <v>462</v>
      </c>
      <c r="G1988" t="s">
        <v>456</v>
      </c>
      <c r="H1988" t="s">
        <v>9246</v>
      </c>
      <c r="I1988" t="s">
        <v>463</v>
      </c>
      <c r="J1988" t="s">
        <v>464</v>
      </c>
      <c r="K1988" t="s">
        <v>9246</v>
      </c>
      <c r="L1988" t="s">
        <v>463</v>
      </c>
      <c r="M1988" t="s">
        <v>520</v>
      </c>
      <c r="N1988" t="s">
        <v>9245</v>
      </c>
      <c r="O1988" t="s">
        <v>522</v>
      </c>
      <c r="P1988" t="s">
        <v>521</v>
      </c>
      <c r="Q1988" t="s">
        <v>522</v>
      </c>
      <c r="R1988" t="s">
        <v>341</v>
      </c>
      <c r="T1988" t="s">
        <v>5008</v>
      </c>
      <c r="JN1988" t="s">
        <v>398</v>
      </c>
      <c r="JU1988" t="s">
        <v>343</v>
      </c>
      <c r="JW1988">
        <v>375</v>
      </c>
      <c r="JX1988" t="s">
        <v>343</v>
      </c>
      <c r="JY1988">
        <v>2</v>
      </c>
      <c r="JZ1988">
        <v>30</v>
      </c>
      <c r="KA1988">
        <v>2</v>
      </c>
      <c r="KB1988" t="s">
        <v>398</v>
      </c>
      <c r="KI1988" t="s">
        <v>343</v>
      </c>
      <c r="KK1988">
        <v>350</v>
      </c>
      <c r="KL1988" t="s">
        <v>343</v>
      </c>
      <c r="KM1988">
        <v>2</v>
      </c>
      <c r="KN1988">
        <v>30</v>
      </c>
      <c r="KO1988">
        <v>2</v>
      </c>
      <c r="KP1988" t="s">
        <v>398</v>
      </c>
      <c r="MM1988" t="s">
        <v>5723</v>
      </c>
      <c r="MN1988" t="s">
        <v>5726</v>
      </c>
      <c r="MO1988" t="s">
        <v>5727</v>
      </c>
    </row>
    <row r="1989" spans="1:353" x14ac:dyDescent="0.25">
      <c r="A1989">
        <v>847</v>
      </c>
      <c r="B1989" t="s">
        <v>5729</v>
      </c>
      <c r="C1989" t="s">
        <v>5730</v>
      </c>
      <c r="D1989">
        <v>74431117847</v>
      </c>
      <c r="E1989" t="s">
        <v>1356</v>
      </c>
      <c r="F1989" t="s">
        <v>462</v>
      </c>
      <c r="G1989" t="s">
        <v>491</v>
      </c>
      <c r="H1989" t="s">
        <v>9299</v>
      </c>
      <c r="I1989" t="s">
        <v>496</v>
      </c>
      <c r="J1989" t="s">
        <v>492</v>
      </c>
      <c r="K1989" t="s">
        <v>9298</v>
      </c>
      <c r="L1989" t="s">
        <v>496</v>
      </c>
      <c r="M1989" t="s">
        <v>501</v>
      </c>
      <c r="N1989" t="s">
        <v>9298</v>
      </c>
      <c r="O1989" t="s">
        <v>496</v>
      </c>
      <c r="P1989" t="s">
        <v>502</v>
      </c>
      <c r="Q1989" t="s">
        <v>582</v>
      </c>
      <c r="R1989" t="s">
        <v>355</v>
      </c>
      <c r="T1989" t="s">
        <v>5075</v>
      </c>
      <c r="JN1989" t="s">
        <v>398</v>
      </c>
      <c r="JU1989" t="s">
        <v>343</v>
      </c>
      <c r="JW1989">
        <v>350</v>
      </c>
      <c r="JX1989" t="s">
        <v>343</v>
      </c>
      <c r="JY1989">
        <v>1</v>
      </c>
      <c r="JZ1989">
        <v>5</v>
      </c>
      <c r="KA1989">
        <v>1</v>
      </c>
      <c r="KB1989" t="s">
        <v>398</v>
      </c>
      <c r="KI1989" t="s">
        <v>343</v>
      </c>
      <c r="KK1989">
        <v>380</v>
      </c>
      <c r="KL1989" t="s">
        <v>343</v>
      </c>
      <c r="KM1989">
        <v>1</v>
      </c>
      <c r="KN1989">
        <v>6</v>
      </c>
      <c r="KO1989">
        <v>1</v>
      </c>
      <c r="KP1989" t="s">
        <v>398</v>
      </c>
      <c r="KW1989" t="s">
        <v>343</v>
      </c>
      <c r="KY1989">
        <v>7500</v>
      </c>
      <c r="KZ1989" t="s">
        <v>343</v>
      </c>
      <c r="LA1989">
        <v>1</v>
      </c>
      <c r="LB1989">
        <v>8</v>
      </c>
      <c r="LC1989">
        <v>1</v>
      </c>
      <c r="MM1989" t="s">
        <v>5728</v>
      </c>
      <c r="MN1989" t="s">
        <v>5731</v>
      </c>
      <c r="MO1989" t="s">
        <v>5732</v>
      </c>
    </row>
    <row r="1990" spans="1:353" x14ac:dyDescent="0.25">
      <c r="A1990">
        <v>848</v>
      </c>
      <c r="B1990" t="s">
        <v>5734</v>
      </c>
      <c r="C1990" t="s">
        <v>5735</v>
      </c>
      <c r="D1990">
        <v>74431117848</v>
      </c>
      <c r="E1990" t="s">
        <v>1356</v>
      </c>
      <c r="F1990" t="s">
        <v>462</v>
      </c>
      <c r="G1990" t="s">
        <v>491</v>
      </c>
      <c r="H1990" t="s">
        <v>9299</v>
      </c>
      <c r="I1990" t="s">
        <v>496</v>
      </c>
      <c r="J1990" t="s">
        <v>492</v>
      </c>
      <c r="K1990" t="s">
        <v>9298</v>
      </c>
      <c r="L1990" t="s">
        <v>496</v>
      </c>
      <c r="M1990" t="s">
        <v>501</v>
      </c>
      <c r="N1990" t="s">
        <v>9298</v>
      </c>
      <c r="O1990" t="s">
        <v>496</v>
      </c>
      <c r="P1990" t="s">
        <v>502</v>
      </c>
      <c r="Q1990" t="s">
        <v>582</v>
      </c>
      <c r="R1990" t="s">
        <v>355</v>
      </c>
      <c r="T1990" t="s">
        <v>5075</v>
      </c>
      <c r="JN1990" t="s">
        <v>398</v>
      </c>
      <c r="JU1990" t="s">
        <v>343</v>
      </c>
      <c r="JW1990">
        <v>340</v>
      </c>
      <c r="JX1990" t="s">
        <v>343</v>
      </c>
      <c r="JY1990">
        <v>1</v>
      </c>
      <c r="JZ1990">
        <v>4</v>
      </c>
      <c r="KA1990">
        <v>1</v>
      </c>
      <c r="KB1990" t="s">
        <v>398</v>
      </c>
      <c r="KI1990" t="s">
        <v>343</v>
      </c>
      <c r="KK1990">
        <v>375</v>
      </c>
      <c r="KL1990" t="s">
        <v>343</v>
      </c>
      <c r="KM1990">
        <v>1</v>
      </c>
      <c r="KN1990">
        <v>6</v>
      </c>
      <c r="KO1990">
        <v>1</v>
      </c>
      <c r="KP1990" t="s">
        <v>398</v>
      </c>
      <c r="KW1990" t="s">
        <v>343</v>
      </c>
      <c r="KY1990">
        <v>7500</v>
      </c>
      <c r="KZ1990" t="s">
        <v>343</v>
      </c>
      <c r="LA1990">
        <v>1</v>
      </c>
      <c r="LB1990">
        <v>10</v>
      </c>
      <c r="LC1990">
        <v>1</v>
      </c>
      <c r="MM1990" t="s">
        <v>5733</v>
      </c>
      <c r="MN1990" t="s">
        <v>5736</v>
      </c>
      <c r="MO1990" t="s">
        <v>5737</v>
      </c>
    </row>
    <row r="1991" spans="1:353" x14ac:dyDescent="0.25">
      <c r="A1991">
        <v>849</v>
      </c>
      <c r="B1991" t="s">
        <v>5739</v>
      </c>
      <c r="C1991" t="s">
        <v>5740</v>
      </c>
      <c r="D1991">
        <v>74431117849</v>
      </c>
      <c r="E1991" t="s">
        <v>1356</v>
      </c>
      <c r="F1991" t="s">
        <v>462</v>
      </c>
      <c r="G1991" t="s">
        <v>491</v>
      </c>
      <c r="H1991" t="s">
        <v>9299</v>
      </c>
      <c r="I1991" t="s">
        <v>496</v>
      </c>
      <c r="J1991" t="s">
        <v>492</v>
      </c>
      <c r="K1991" t="s">
        <v>9298</v>
      </c>
      <c r="L1991" t="s">
        <v>496</v>
      </c>
      <c r="M1991" t="s">
        <v>501</v>
      </c>
      <c r="N1991" t="s">
        <v>9298</v>
      </c>
      <c r="O1991" t="s">
        <v>496</v>
      </c>
      <c r="P1991" t="s">
        <v>502</v>
      </c>
      <c r="Q1991" t="s">
        <v>582</v>
      </c>
      <c r="R1991" t="s">
        <v>355</v>
      </c>
      <c r="T1991" t="s">
        <v>5075</v>
      </c>
      <c r="JN1991" t="s">
        <v>398</v>
      </c>
      <c r="JU1991" t="s">
        <v>343</v>
      </c>
      <c r="JW1991">
        <v>350</v>
      </c>
      <c r="JX1991" t="s">
        <v>343</v>
      </c>
      <c r="JY1991">
        <v>1</v>
      </c>
      <c r="JZ1991">
        <v>5</v>
      </c>
      <c r="KA1991">
        <v>1</v>
      </c>
      <c r="KB1991" t="s">
        <v>398</v>
      </c>
      <c r="KI1991" t="s">
        <v>343</v>
      </c>
      <c r="KK1991">
        <v>380</v>
      </c>
      <c r="KL1991" t="s">
        <v>343</v>
      </c>
      <c r="KM1991">
        <v>1</v>
      </c>
      <c r="KN1991">
        <v>8</v>
      </c>
      <c r="KO1991">
        <v>1</v>
      </c>
      <c r="KP1991" t="s">
        <v>398</v>
      </c>
      <c r="KW1991" t="s">
        <v>343</v>
      </c>
      <c r="KY1991">
        <v>7500</v>
      </c>
      <c r="KZ1991" t="s">
        <v>343</v>
      </c>
      <c r="LA1991">
        <v>1</v>
      </c>
      <c r="LB1991">
        <v>7</v>
      </c>
      <c r="LC1991">
        <v>1</v>
      </c>
      <c r="MM1991" t="s">
        <v>5738</v>
      </c>
      <c r="MN1991" t="s">
        <v>5741</v>
      </c>
      <c r="MO1991" t="s">
        <v>5742</v>
      </c>
    </row>
    <row r="1992" spans="1:353" x14ac:dyDescent="0.25">
      <c r="A1992">
        <v>850</v>
      </c>
      <c r="B1992" t="s">
        <v>5744</v>
      </c>
      <c r="C1992" t="s">
        <v>5745</v>
      </c>
      <c r="D1992">
        <v>31371117850</v>
      </c>
      <c r="E1992" t="s">
        <v>1356</v>
      </c>
      <c r="F1992" t="s">
        <v>462</v>
      </c>
      <c r="G1992" t="s">
        <v>456</v>
      </c>
      <c r="H1992" t="s">
        <v>9246</v>
      </c>
      <c r="I1992" t="s">
        <v>463</v>
      </c>
      <c r="J1992" t="s">
        <v>464</v>
      </c>
      <c r="K1992" t="s">
        <v>9246</v>
      </c>
      <c r="L1992" t="s">
        <v>463</v>
      </c>
      <c r="M1992" t="s">
        <v>520</v>
      </c>
      <c r="N1992" t="s">
        <v>9245</v>
      </c>
      <c r="O1992" t="s">
        <v>522</v>
      </c>
      <c r="P1992" t="s">
        <v>521</v>
      </c>
      <c r="Q1992" t="s">
        <v>522</v>
      </c>
      <c r="R1992" t="s">
        <v>341</v>
      </c>
      <c r="T1992" t="s">
        <v>5075</v>
      </c>
      <c r="JN1992" t="s">
        <v>398</v>
      </c>
      <c r="JU1992" t="s">
        <v>343</v>
      </c>
      <c r="JW1992">
        <v>350</v>
      </c>
      <c r="JX1992" t="s">
        <v>343</v>
      </c>
      <c r="JY1992">
        <v>1</v>
      </c>
      <c r="JZ1992">
        <v>2</v>
      </c>
      <c r="KA1992">
        <v>1</v>
      </c>
      <c r="KB1992" t="s">
        <v>398</v>
      </c>
      <c r="KI1992" t="s">
        <v>343</v>
      </c>
      <c r="KK1992">
        <v>380</v>
      </c>
      <c r="KL1992" t="s">
        <v>343</v>
      </c>
      <c r="KM1992">
        <v>1</v>
      </c>
      <c r="KN1992">
        <v>5</v>
      </c>
      <c r="KO1992">
        <v>1</v>
      </c>
      <c r="KP1992" t="s">
        <v>398</v>
      </c>
      <c r="KW1992" t="s">
        <v>343</v>
      </c>
      <c r="KY1992">
        <v>7500</v>
      </c>
      <c r="KZ1992" t="s">
        <v>343</v>
      </c>
      <c r="LA1992">
        <v>1</v>
      </c>
      <c r="LB1992">
        <v>4</v>
      </c>
      <c r="LC1992">
        <v>1</v>
      </c>
      <c r="MM1992" t="s">
        <v>5743</v>
      </c>
      <c r="MN1992" t="s">
        <v>5746</v>
      </c>
      <c r="MO1992" t="s">
        <v>5747</v>
      </c>
    </row>
    <row r="1993" spans="1:353" x14ac:dyDescent="0.25">
      <c r="A1993">
        <v>851</v>
      </c>
      <c r="B1993" t="s">
        <v>5749</v>
      </c>
      <c r="C1993" t="s">
        <v>5750</v>
      </c>
      <c r="D1993">
        <v>74431117851</v>
      </c>
      <c r="E1993" t="s">
        <v>1356</v>
      </c>
      <c r="F1993" t="s">
        <v>462</v>
      </c>
      <c r="G1993" t="s">
        <v>456</v>
      </c>
      <c r="H1993" t="s">
        <v>9246</v>
      </c>
      <c r="I1993" t="s">
        <v>463</v>
      </c>
      <c r="J1993" t="s">
        <v>457</v>
      </c>
      <c r="K1993" t="s">
        <v>9254</v>
      </c>
      <c r="L1993" t="s">
        <v>1389</v>
      </c>
      <c r="M1993" t="s">
        <v>506</v>
      </c>
      <c r="N1993" t="s">
        <v>9294</v>
      </c>
      <c r="O1993" t="s">
        <v>509</v>
      </c>
      <c r="P1993" t="s">
        <v>507</v>
      </c>
      <c r="Q1993" t="s">
        <v>509</v>
      </c>
      <c r="R1993" t="s">
        <v>355</v>
      </c>
      <c r="T1993" t="s">
        <v>5075</v>
      </c>
      <c r="JN1993" t="s">
        <v>398</v>
      </c>
      <c r="JU1993" t="s">
        <v>343</v>
      </c>
      <c r="JW1993">
        <v>325</v>
      </c>
      <c r="JX1993" t="s">
        <v>343</v>
      </c>
      <c r="JY1993">
        <v>1</v>
      </c>
      <c r="JZ1993">
        <v>6</v>
      </c>
      <c r="KA1993">
        <v>1</v>
      </c>
      <c r="KB1993" t="s">
        <v>398</v>
      </c>
      <c r="KI1993" t="s">
        <v>343</v>
      </c>
      <c r="KK1993">
        <v>375</v>
      </c>
      <c r="KL1993" t="s">
        <v>343</v>
      </c>
      <c r="KM1993">
        <v>1</v>
      </c>
      <c r="KN1993">
        <v>8</v>
      </c>
      <c r="KO1993">
        <v>1</v>
      </c>
      <c r="KP1993" t="s">
        <v>398</v>
      </c>
      <c r="KW1993" t="s">
        <v>343</v>
      </c>
      <c r="KY1993">
        <v>7300</v>
      </c>
      <c r="KZ1993" t="s">
        <v>343</v>
      </c>
      <c r="LA1993">
        <v>1</v>
      </c>
      <c r="LB1993">
        <v>8</v>
      </c>
      <c r="LC1993">
        <v>1</v>
      </c>
      <c r="MM1993" t="s">
        <v>5748</v>
      </c>
      <c r="MN1993" t="s">
        <v>5751</v>
      </c>
      <c r="MO1993" t="s">
        <v>5752</v>
      </c>
    </row>
    <row r="1994" spans="1:353" x14ac:dyDescent="0.25">
      <c r="A1994">
        <v>852</v>
      </c>
      <c r="B1994" t="s">
        <v>5754</v>
      </c>
      <c r="C1994" t="s">
        <v>5755</v>
      </c>
      <c r="D1994">
        <v>31371117852</v>
      </c>
      <c r="E1994" t="s">
        <v>1356</v>
      </c>
      <c r="F1994" t="s">
        <v>462</v>
      </c>
      <c r="G1994" t="s">
        <v>456</v>
      </c>
      <c r="H1994" t="s">
        <v>9246</v>
      </c>
      <c r="I1994" t="s">
        <v>463</v>
      </c>
      <c r="J1994" t="s">
        <v>464</v>
      </c>
      <c r="K1994" t="s">
        <v>9246</v>
      </c>
      <c r="L1994" t="s">
        <v>463</v>
      </c>
      <c r="M1994" t="s">
        <v>520</v>
      </c>
      <c r="N1994" t="s">
        <v>9245</v>
      </c>
      <c r="O1994" t="s">
        <v>522</v>
      </c>
      <c r="P1994" t="s">
        <v>521</v>
      </c>
      <c r="Q1994" t="s">
        <v>522</v>
      </c>
      <c r="R1994" t="s">
        <v>341</v>
      </c>
      <c r="T1994" t="s">
        <v>5075</v>
      </c>
      <c r="JN1994" t="s">
        <v>398</v>
      </c>
      <c r="JU1994" t="s">
        <v>343</v>
      </c>
      <c r="JW1994">
        <v>375</v>
      </c>
      <c r="JX1994" t="s">
        <v>343</v>
      </c>
      <c r="JY1994">
        <v>1</v>
      </c>
      <c r="JZ1994">
        <v>7</v>
      </c>
      <c r="KA1994">
        <v>1</v>
      </c>
      <c r="KB1994" t="s">
        <v>398</v>
      </c>
      <c r="KI1994" t="s">
        <v>343</v>
      </c>
      <c r="KK1994">
        <v>375</v>
      </c>
      <c r="KL1994" t="s">
        <v>343</v>
      </c>
      <c r="KM1994">
        <v>1</v>
      </c>
      <c r="KN1994">
        <v>7</v>
      </c>
      <c r="KO1994">
        <v>1</v>
      </c>
      <c r="KP1994" t="s">
        <v>398</v>
      </c>
      <c r="KW1994" t="s">
        <v>343</v>
      </c>
      <c r="KY1994">
        <v>7800</v>
      </c>
      <c r="KZ1994" t="s">
        <v>343</v>
      </c>
      <c r="LA1994">
        <v>1</v>
      </c>
      <c r="LB1994">
        <v>7</v>
      </c>
      <c r="LC1994">
        <v>1</v>
      </c>
      <c r="MM1994" t="s">
        <v>5753</v>
      </c>
      <c r="MN1994" t="s">
        <v>5756</v>
      </c>
      <c r="MO1994" t="s">
        <v>5757</v>
      </c>
    </row>
    <row r="1995" spans="1:353" x14ac:dyDescent="0.25">
      <c r="A1995">
        <v>853</v>
      </c>
      <c r="B1995" t="s">
        <v>5759</v>
      </c>
      <c r="C1995" t="s">
        <v>5760</v>
      </c>
      <c r="D1995">
        <v>74431117853</v>
      </c>
      <c r="E1995" t="s">
        <v>1356</v>
      </c>
      <c r="F1995" t="s">
        <v>462</v>
      </c>
      <c r="G1995" t="s">
        <v>456</v>
      </c>
      <c r="H1995" t="s">
        <v>9246</v>
      </c>
      <c r="I1995" t="s">
        <v>463</v>
      </c>
      <c r="J1995" t="s">
        <v>457</v>
      </c>
      <c r="K1995" t="s">
        <v>9254</v>
      </c>
      <c r="L1995" t="s">
        <v>1389</v>
      </c>
      <c r="M1995" t="s">
        <v>506</v>
      </c>
      <c r="N1995" t="s">
        <v>9294</v>
      </c>
      <c r="O1995" t="s">
        <v>509</v>
      </c>
      <c r="P1995" t="s">
        <v>507</v>
      </c>
      <c r="Q1995" t="s">
        <v>509</v>
      </c>
      <c r="R1995" t="s">
        <v>355</v>
      </c>
      <c r="T1995" t="s">
        <v>5075</v>
      </c>
      <c r="JN1995" t="s">
        <v>398</v>
      </c>
      <c r="JU1995" t="s">
        <v>343</v>
      </c>
      <c r="JW1995">
        <v>325</v>
      </c>
      <c r="JX1995" t="s">
        <v>343</v>
      </c>
      <c r="JY1995">
        <v>1</v>
      </c>
      <c r="JZ1995">
        <v>4</v>
      </c>
      <c r="KA1995">
        <v>1</v>
      </c>
      <c r="KB1995" t="s">
        <v>398</v>
      </c>
      <c r="KI1995" t="s">
        <v>343</v>
      </c>
      <c r="KK1995">
        <v>370</v>
      </c>
      <c r="KL1995" t="s">
        <v>343</v>
      </c>
      <c r="KM1995">
        <v>1</v>
      </c>
      <c r="KN1995">
        <v>6</v>
      </c>
      <c r="KO1995">
        <v>1</v>
      </c>
      <c r="KP1995" t="s">
        <v>398</v>
      </c>
      <c r="KW1995" t="s">
        <v>343</v>
      </c>
      <c r="KY1995">
        <v>7300</v>
      </c>
      <c r="KZ1995" t="s">
        <v>343</v>
      </c>
      <c r="LA1995">
        <v>1</v>
      </c>
      <c r="LB1995">
        <v>8</v>
      </c>
      <c r="LC1995">
        <v>1</v>
      </c>
      <c r="MM1995" t="s">
        <v>5758</v>
      </c>
      <c r="MN1995" t="s">
        <v>5761</v>
      </c>
      <c r="MO1995" t="s">
        <v>5762</v>
      </c>
    </row>
    <row r="1996" spans="1:353" x14ac:dyDescent="0.25">
      <c r="A1996">
        <v>854</v>
      </c>
      <c r="B1996" t="s">
        <v>5764</v>
      </c>
      <c r="C1996" t="s">
        <v>5765</v>
      </c>
      <c r="D1996">
        <v>74431117854</v>
      </c>
      <c r="E1996" t="s">
        <v>1356</v>
      </c>
      <c r="F1996" t="s">
        <v>462</v>
      </c>
      <c r="G1996" t="s">
        <v>456</v>
      </c>
      <c r="H1996" t="s">
        <v>9246</v>
      </c>
      <c r="I1996" t="s">
        <v>463</v>
      </c>
      <c r="J1996" t="s">
        <v>457</v>
      </c>
      <c r="K1996" t="s">
        <v>9254</v>
      </c>
      <c r="L1996" t="s">
        <v>1389</v>
      </c>
      <c r="M1996" t="s">
        <v>506</v>
      </c>
      <c r="N1996" t="s">
        <v>9294</v>
      </c>
      <c r="O1996" t="s">
        <v>509</v>
      </c>
      <c r="P1996" t="s">
        <v>507</v>
      </c>
      <c r="Q1996" t="s">
        <v>509</v>
      </c>
      <c r="R1996" t="s">
        <v>355</v>
      </c>
      <c r="T1996" t="s">
        <v>5075</v>
      </c>
      <c r="JN1996" t="s">
        <v>398</v>
      </c>
      <c r="JU1996" t="s">
        <v>343</v>
      </c>
      <c r="JW1996">
        <v>335</v>
      </c>
      <c r="JX1996" t="s">
        <v>343</v>
      </c>
      <c r="JY1996">
        <v>1</v>
      </c>
      <c r="JZ1996">
        <v>5</v>
      </c>
      <c r="KA1996">
        <v>1</v>
      </c>
      <c r="KB1996" t="s">
        <v>398</v>
      </c>
      <c r="KI1996" t="s">
        <v>343</v>
      </c>
      <c r="KK1996">
        <v>370</v>
      </c>
      <c r="KL1996" t="s">
        <v>343</v>
      </c>
      <c r="KM1996">
        <v>1</v>
      </c>
      <c r="KN1996">
        <v>7</v>
      </c>
      <c r="KO1996">
        <v>1</v>
      </c>
      <c r="KP1996" t="s">
        <v>398</v>
      </c>
      <c r="KW1996" t="s">
        <v>343</v>
      </c>
      <c r="KY1996">
        <v>7200</v>
      </c>
      <c r="KZ1996" t="s">
        <v>343</v>
      </c>
      <c r="LA1996">
        <v>1</v>
      </c>
      <c r="LB1996">
        <v>10</v>
      </c>
      <c r="LC1996">
        <v>1</v>
      </c>
      <c r="MM1996" t="s">
        <v>5763</v>
      </c>
      <c r="MN1996" t="s">
        <v>5766</v>
      </c>
      <c r="MO1996" t="s">
        <v>5767</v>
      </c>
    </row>
    <row r="1997" spans="1:353" x14ac:dyDescent="0.25">
      <c r="A1997">
        <v>855</v>
      </c>
      <c r="B1997" t="s">
        <v>5769</v>
      </c>
      <c r="C1997" t="s">
        <v>5770</v>
      </c>
      <c r="D1997">
        <v>88011117855</v>
      </c>
      <c r="E1997" t="s">
        <v>1356</v>
      </c>
      <c r="F1997" t="s">
        <v>462</v>
      </c>
      <c r="G1997" t="s">
        <v>456</v>
      </c>
      <c r="H1997" t="s">
        <v>9246</v>
      </c>
      <c r="I1997" t="s">
        <v>463</v>
      </c>
      <c r="J1997" t="s">
        <v>464</v>
      </c>
      <c r="K1997" t="s">
        <v>9246</v>
      </c>
      <c r="L1997" t="s">
        <v>463</v>
      </c>
      <c r="M1997" t="s">
        <v>529</v>
      </c>
      <c r="N1997" t="s">
        <v>9302</v>
      </c>
      <c r="O1997" t="s">
        <v>463</v>
      </c>
      <c r="P1997" t="s">
        <v>530</v>
      </c>
      <c r="Q1997" t="s">
        <v>614</v>
      </c>
      <c r="R1997" t="s">
        <v>341</v>
      </c>
      <c r="T1997" t="s">
        <v>5075</v>
      </c>
      <c r="JN1997" t="s">
        <v>398</v>
      </c>
      <c r="JU1997" t="s">
        <v>343</v>
      </c>
      <c r="JW1997">
        <v>400</v>
      </c>
      <c r="JX1997" t="s">
        <v>343</v>
      </c>
      <c r="JY1997">
        <v>1</v>
      </c>
      <c r="JZ1997">
        <v>1</v>
      </c>
      <c r="KA1997">
        <v>1</v>
      </c>
      <c r="KB1997" t="s">
        <v>343</v>
      </c>
      <c r="KD1997">
        <v>350</v>
      </c>
      <c r="KE1997" t="s">
        <v>343</v>
      </c>
      <c r="KF1997">
        <v>1</v>
      </c>
      <c r="KG1997">
        <v>2</v>
      </c>
      <c r="KH1997">
        <v>1</v>
      </c>
      <c r="KI1997" t="s">
        <v>343</v>
      </c>
      <c r="KP1997" t="s">
        <v>343</v>
      </c>
      <c r="KR1997">
        <v>350</v>
      </c>
      <c r="KS1997" t="s">
        <v>343</v>
      </c>
      <c r="KT1997">
        <v>1</v>
      </c>
      <c r="KU1997">
        <v>4</v>
      </c>
      <c r="KV1997">
        <v>1</v>
      </c>
      <c r="KW1997" t="s">
        <v>343</v>
      </c>
      <c r="KY1997">
        <v>7500</v>
      </c>
      <c r="KZ1997" t="s">
        <v>343</v>
      </c>
      <c r="LA1997">
        <v>1</v>
      </c>
      <c r="LB1997">
        <v>2</v>
      </c>
      <c r="LC1997">
        <v>1</v>
      </c>
      <c r="MM1997" t="s">
        <v>5768</v>
      </c>
      <c r="MN1997" t="s">
        <v>5771</v>
      </c>
      <c r="MO1997" t="s">
        <v>5772</v>
      </c>
    </row>
    <row r="1998" spans="1:353" x14ac:dyDescent="0.25">
      <c r="A1998">
        <v>856</v>
      </c>
      <c r="B1998" t="s">
        <v>5774</v>
      </c>
      <c r="C1998" t="s">
        <v>5775</v>
      </c>
      <c r="D1998">
        <v>88011117856</v>
      </c>
      <c r="E1998" t="s">
        <v>1356</v>
      </c>
      <c r="F1998" t="s">
        <v>462</v>
      </c>
      <c r="G1998" t="s">
        <v>456</v>
      </c>
      <c r="H1998" t="s">
        <v>9246</v>
      </c>
      <c r="I1998" t="s">
        <v>463</v>
      </c>
      <c r="J1998" t="s">
        <v>464</v>
      </c>
      <c r="K1998" t="s">
        <v>9246</v>
      </c>
      <c r="L1998" t="s">
        <v>463</v>
      </c>
      <c r="M1998" t="s">
        <v>529</v>
      </c>
      <c r="N1998" t="s">
        <v>9302</v>
      </c>
      <c r="O1998" t="s">
        <v>463</v>
      </c>
      <c r="P1998" t="s">
        <v>530</v>
      </c>
      <c r="Q1998" t="s">
        <v>614</v>
      </c>
      <c r="R1998" t="s">
        <v>341</v>
      </c>
      <c r="T1998" t="s">
        <v>5075</v>
      </c>
      <c r="JN1998" t="s">
        <v>398</v>
      </c>
      <c r="JU1998" t="s">
        <v>343</v>
      </c>
      <c r="KB1998" t="s">
        <v>343</v>
      </c>
      <c r="KD1998">
        <v>340</v>
      </c>
      <c r="KE1998" t="s">
        <v>343</v>
      </c>
      <c r="KF1998">
        <v>1</v>
      </c>
      <c r="KG1998">
        <v>1</v>
      </c>
      <c r="KH1998">
        <v>1</v>
      </c>
      <c r="KI1998" t="s">
        <v>343</v>
      </c>
      <c r="KP1998" t="s">
        <v>343</v>
      </c>
      <c r="KW1998" t="s">
        <v>343</v>
      </c>
      <c r="KY1998">
        <v>7600</v>
      </c>
      <c r="KZ1998" t="s">
        <v>343</v>
      </c>
      <c r="LA1998">
        <v>1</v>
      </c>
      <c r="LB1998">
        <v>1</v>
      </c>
      <c r="LC1998">
        <v>1</v>
      </c>
      <c r="MM1998" t="s">
        <v>5773</v>
      </c>
      <c r="MN1998" t="s">
        <v>5776</v>
      </c>
      <c r="MO1998" t="s">
        <v>5777</v>
      </c>
    </row>
    <row r="1999" spans="1:353" x14ac:dyDescent="0.25">
      <c r="A1999">
        <v>857</v>
      </c>
      <c r="B1999" t="s">
        <v>5779</v>
      </c>
      <c r="C1999" t="s">
        <v>5780</v>
      </c>
      <c r="D1999">
        <v>88011117857</v>
      </c>
      <c r="E1999" t="s">
        <v>1356</v>
      </c>
      <c r="F1999" t="s">
        <v>462</v>
      </c>
      <c r="G1999" t="s">
        <v>456</v>
      </c>
      <c r="H1999" t="s">
        <v>9246</v>
      </c>
      <c r="I1999" t="s">
        <v>463</v>
      </c>
      <c r="J1999" t="s">
        <v>464</v>
      </c>
      <c r="K1999" t="s">
        <v>9246</v>
      </c>
      <c r="L1999" t="s">
        <v>463</v>
      </c>
      <c r="M1999" t="s">
        <v>529</v>
      </c>
      <c r="N1999" t="s">
        <v>9302</v>
      </c>
      <c r="O1999" t="s">
        <v>463</v>
      </c>
      <c r="P1999" t="s">
        <v>530</v>
      </c>
      <c r="Q1999" t="s">
        <v>614</v>
      </c>
      <c r="R1999" t="s">
        <v>341</v>
      </c>
      <c r="T1999" t="s">
        <v>5075</v>
      </c>
      <c r="JN1999" t="s">
        <v>398</v>
      </c>
      <c r="JU1999" t="s">
        <v>343</v>
      </c>
      <c r="JW1999">
        <v>375</v>
      </c>
      <c r="JX1999" t="s">
        <v>343</v>
      </c>
      <c r="JY1999">
        <v>1</v>
      </c>
      <c r="JZ1999">
        <v>1</v>
      </c>
      <c r="KA1999">
        <v>1</v>
      </c>
      <c r="KB1999" t="s">
        <v>343</v>
      </c>
      <c r="KD1999">
        <v>350</v>
      </c>
      <c r="KE1999" t="s">
        <v>343</v>
      </c>
      <c r="KF1999">
        <v>1</v>
      </c>
      <c r="KG1999">
        <v>1</v>
      </c>
      <c r="KH1999">
        <v>1</v>
      </c>
      <c r="KI1999" t="s">
        <v>343</v>
      </c>
      <c r="KK1999">
        <v>400</v>
      </c>
      <c r="KL1999" t="s">
        <v>343</v>
      </c>
      <c r="KM1999">
        <v>1</v>
      </c>
      <c r="KN1999">
        <v>3</v>
      </c>
      <c r="KO1999">
        <v>1</v>
      </c>
      <c r="KP1999" t="s">
        <v>343</v>
      </c>
      <c r="KW1999" t="s">
        <v>343</v>
      </c>
      <c r="KY1999">
        <v>7500</v>
      </c>
      <c r="KZ1999" t="s">
        <v>343</v>
      </c>
      <c r="LA1999">
        <v>1</v>
      </c>
      <c r="LB1999">
        <v>2</v>
      </c>
      <c r="LC1999">
        <v>1</v>
      </c>
      <c r="MM1999" t="s">
        <v>5778</v>
      </c>
      <c r="MN1999" t="s">
        <v>5781</v>
      </c>
      <c r="MO1999" t="s">
        <v>5782</v>
      </c>
    </row>
    <row r="2000" spans="1:353" x14ac:dyDescent="0.25">
      <c r="A2000">
        <v>858</v>
      </c>
      <c r="B2000" t="s">
        <v>5784</v>
      </c>
      <c r="C2000" t="s">
        <v>5785</v>
      </c>
      <c r="D2000">
        <v>96571117858</v>
      </c>
      <c r="E2000" t="s">
        <v>1356</v>
      </c>
      <c r="F2000" t="s">
        <v>462</v>
      </c>
      <c r="G2000" t="s">
        <v>456</v>
      </c>
      <c r="H2000" t="s">
        <v>9246</v>
      </c>
      <c r="I2000" t="s">
        <v>463</v>
      </c>
      <c r="J2000" t="s">
        <v>464</v>
      </c>
      <c r="K2000" t="s">
        <v>9246</v>
      </c>
      <c r="L2000" t="s">
        <v>463</v>
      </c>
      <c r="M2000" t="s">
        <v>513</v>
      </c>
      <c r="N2000" t="s">
        <v>9303</v>
      </c>
      <c r="O2000" t="s">
        <v>515</v>
      </c>
      <c r="P2000" t="s">
        <v>514</v>
      </c>
      <c r="Q2000" t="s">
        <v>515</v>
      </c>
      <c r="R2000" t="s">
        <v>355</v>
      </c>
      <c r="T2000" t="s">
        <v>5075</v>
      </c>
      <c r="JN2000" t="s">
        <v>398</v>
      </c>
      <c r="JU2000" t="s">
        <v>343</v>
      </c>
      <c r="JW2000">
        <v>375</v>
      </c>
      <c r="JX2000" t="s">
        <v>343</v>
      </c>
      <c r="JY2000">
        <v>1</v>
      </c>
      <c r="JZ2000">
        <v>7</v>
      </c>
      <c r="KA2000">
        <v>1</v>
      </c>
      <c r="KB2000" t="s">
        <v>398</v>
      </c>
      <c r="KI2000" t="s">
        <v>343</v>
      </c>
      <c r="KK2000">
        <v>400</v>
      </c>
      <c r="KL2000" t="s">
        <v>343</v>
      </c>
      <c r="KM2000">
        <v>1</v>
      </c>
      <c r="KN2000">
        <v>10</v>
      </c>
      <c r="KO2000">
        <v>1</v>
      </c>
      <c r="KP2000" t="s">
        <v>343</v>
      </c>
      <c r="KR2000">
        <v>375</v>
      </c>
      <c r="KS2000" t="s">
        <v>343</v>
      </c>
      <c r="KT2000">
        <v>1</v>
      </c>
      <c r="KU2000">
        <v>15</v>
      </c>
      <c r="KV2000">
        <v>1</v>
      </c>
      <c r="KW2000" t="s">
        <v>343</v>
      </c>
      <c r="KY2000">
        <v>7500</v>
      </c>
      <c r="KZ2000" t="s">
        <v>343</v>
      </c>
      <c r="LA2000">
        <v>1</v>
      </c>
      <c r="LB2000">
        <v>5</v>
      </c>
      <c r="LC2000">
        <v>1</v>
      </c>
      <c r="MH2000" t="s">
        <v>5788</v>
      </c>
      <c r="MM2000" t="s">
        <v>5783</v>
      </c>
      <c r="MN2000" t="s">
        <v>5786</v>
      </c>
      <c r="MO2000" t="s">
        <v>5787</v>
      </c>
    </row>
    <row r="2001" spans="1:353" x14ac:dyDescent="0.25">
      <c r="A2001">
        <v>859</v>
      </c>
      <c r="B2001" t="s">
        <v>5790</v>
      </c>
      <c r="C2001" t="s">
        <v>5791</v>
      </c>
      <c r="D2001">
        <v>96571117859</v>
      </c>
      <c r="E2001" t="s">
        <v>1356</v>
      </c>
      <c r="F2001" t="s">
        <v>462</v>
      </c>
      <c r="G2001" t="s">
        <v>456</v>
      </c>
      <c r="H2001" t="s">
        <v>9246</v>
      </c>
      <c r="I2001" t="s">
        <v>463</v>
      </c>
      <c r="J2001" t="s">
        <v>464</v>
      </c>
      <c r="K2001" t="s">
        <v>9246</v>
      </c>
      <c r="L2001" t="s">
        <v>463</v>
      </c>
      <c r="M2001" t="s">
        <v>513</v>
      </c>
      <c r="N2001" t="s">
        <v>9303</v>
      </c>
      <c r="O2001" t="s">
        <v>515</v>
      </c>
      <c r="P2001" t="s">
        <v>514</v>
      </c>
      <c r="Q2001" t="s">
        <v>515</v>
      </c>
      <c r="R2001" t="s">
        <v>355</v>
      </c>
      <c r="T2001" t="s">
        <v>5075</v>
      </c>
      <c r="JN2001" t="s">
        <v>398</v>
      </c>
      <c r="JU2001" t="s">
        <v>343</v>
      </c>
      <c r="JW2001">
        <v>375</v>
      </c>
      <c r="JX2001" t="s">
        <v>343</v>
      </c>
      <c r="JY2001">
        <v>1</v>
      </c>
      <c r="JZ2001">
        <v>5</v>
      </c>
      <c r="KA2001">
        <v>1</v>
      </c>
      <c r="KB2001" t="s">
        <v>398</v>
      </c>
      <c r="KI2001" t="s">
        <v>343</v>
      </c>
      <c r="KK2001">
        <v>400</v>
      </c>
      <c r="KL2001" t="s">
        <v>343</v>
      </c>
      <c r="KM2001">
        <v>1</v>
      </c>
      <c r="KN2001">
        <v>10</v>
      </c>
      <c r="KO2001">
        <v>1</v>
      </c>
      <c r="KP2001" t="s">
        <v>398</v>
      </c>
      <c r="KW2001" t="s">
        <v>343</v>
      </c>
      <c r="KY2001">
        <v>7600</v>
      </c>
      <c r="KZ2001" t="s">
        <v>343</v>
      </c>
      <c r="LA2001">
        <v>1</v>
      </c>
      <c r="LB2001">
        <v>10</v>
      </c>
      <c r="LC2001">
        <v>1</v>
      </c>
      <c r="MH2001" t="s">
        <v>5788</v>
      </c>
      <c r="MM2001" t="s">
        <v>5789</v>
      </c>
      <c r="MN2001" t="s">
        <v>5792</v>
      </c>
      <c r="MO2001" t="s">
        <v>5793</v>
      </c>
    </row>
    <row r="2002" spans="1:353" x14ac:dyDescent="0.25">
      <c r="A2002">
        <v>860</v>
      </c>
      <c r="B2002" t="s">
        <v>5795</v>
      </c>
      <c r="C2002" t="s">
        <v>5796</v>
      </c>
      <c r="D2002">
        <v>96571117860</v>
      </c>
      <c r="E2002" t="s">
        <v>1356</v>
      </c>
      <c r="F2002" t="s">
        <v>462</v>
      </c>
      <c r="G2002" t="s">
        <v>456</v>
      </c>
      <c r="H2002" t="s">
        <v>9246</v>
      </c>
      <c r="I2002" t="s">
        <v>463</v>
      </c>
      <c r="J2002" t="s">
        <v>464</v>
      </c>
      <c r="K2002" t="s">
        <v>9246</v>
      </c>
      <c r="L2002" t="s">
        <v>463</v>
      </c>
      <c r="M2002" t="s">
        <v>513</v>
      </c>
      <c r="N2002" t="s">
        <v>9303</v>
      </c>
      <c r="O2002" t="s">
        <v>515</v>
      </c>
      <c r="P2002" t="s">
        <v>514</v>
      </c>
      <c r="Q2002" t="s">
        <v>515</v>
      </c>
      <c r="R2002" t="s">
        <v>355</v>
      </c>
      <c r="T2002" t="s">
        <v>5075</v>
      </c>
      <c r="JN2002" t="s">
        <v>398</v>
      </c>
      <c r="JU2002" t="s">
        <v>343</v>
      </c>
      <c r="JW2002">
        <v>375</v>
      </c>
      <c r="JX2002" t="s">
        <v>343</v>
      </c>
      <c r="JY2002">
        <v>1</v>
      </c>
      <c r="JZ2002">
        <v>7</v>
      </c>
      <c r="KA2002">
        <v>1</v>
      </c>
      <c r="KB2002" t="s">
        <v>398</v>
      </c>
      <c r="KI2002" t="s">
        <v>343</v>
      </c>
      <c r="KK2002">
        <v>400</v>
      </c>
      <c r="KL2002" t="s">
        <v>343</v>
      </c>
      <c r="KM2002">
        <v>1</v>
      </c>
      <c r="KN2002">
        <v>10</v>
      </c>
      <c r="KO2002">
        <v>1</v>
      </c>
      <c r="KP2002" t="s">
        <v>343</v>
      </c>
      <c r="KR2002">
        <v>375</v>
      </c>
      <c r="KS2002" t="s">
        <v>343</v>
      </c>
      <c r="KT2002">
        <v>1</v>
      </c>
      <c r="KU2002">
        <v>15</v>
      </c>
      <c r="KV2002">
        <v>1</v>
      </c>
      <c r="KW2002" t="s">
        <v>343</v>
      </c>
      <c r="KY2002">
        <v>7600</v>
      </c>
      <c r="KZ2002" t="s">
        <v>343</v>
      </c>
      <c r="LA2002">
        <v>1</v>
      </c>
      <c r="LB2002">
        <v>5</v>
      </c>
      <c r="LC2002">
        <v>1</v>
      </c>
      <c r="MH2002" t="s">
        <v>5788</v>
      </c>
      <c r="MM2002" t="s">
        <v>5794</v>
      </c>
      <c r="MN2002" t="s">
        <v>5797</v>
      </c>
      <c r="MO2002" t="s">
        <v>5798</v>
      </c>
    </row>
    <row r="2003" spans="1:353" x14ac:dyDescent="0.25">
      <c r="A2003">
        <v>861</v>
      </c>
      <c r="B2003" t="s">
        <v>5800</v>
      </c>
      <c r="C2003" t="s">
        <v>5801</v>
      </c>
      <c r="D2003">
        <v>97471117861</v>
      </c>
      <c r="E2003" t="s">
        <v>1356</v>
      </c>
      <c r="F2003" t="s">
        <v>462</v>
      </c>
      <c r="G2003" t="s">
        <v>456</v>
      </c>
      <c r="H2003" t="s">
        <v>9246</v>
      </c>
      <c r="I2003" t="s">
        <v>463</v>
      </c>
      <c r="J2003" t="s">
        <v>537</v>
      </c>
      <c r="K2003" t="s">
        <v>9369</v>
      </c>
      <c r="L2003" t="s">
        <v>541</v>
      </c>
      <c r="M2003" t="s">
        <v>538</v>
      </c>
      <c r="N2003" t="s">
        <v>9368</v>
      </c>
      <c r="O2003" t="s">
        <v>541</v>
      </c>
      <c r="P2003" t="s">
        <v>539</v>
      </c>
      <c r="Q2003" t="s">
        <v>585</v>
      </c>
      <c r="R2003" t="s">
        <v>355</v>
      </c>
      <c r="T2003" t="s">
        <v>5075</v>
      </c>
      <c r="JN2003" t="s">
        <v>398</v>
      </c>
      <c r="JU2003" t="s">
        <v>343</v>
      </c>
      <c r="JW2003">
        <v>375</v>
      </c>
      <c r="JX2003" t="s">
        <v>343</v>
      </c>
      <c r="JY2003">
        <v>1</v>
      </c>
      <c r="JZ2003">
        <v>2</v>
      </c>
      <c r="KA2003">
        <v>1</v>
      </c>
      <c r="KB2003" t="s">
        <v>398</v>
      </c>
      <c r="KI2003" t="s">
        <v>343</v>
      </c>
      <c r="KK2003">
        <v>400</v>
      </c>
      <c r="KL2003" t="s">
        <v>343</v>
      </c>
      <c r="KM2003">
        <v>1</v>
      </c>
      <c r="KN2003">
        <v>2</v>
      </c>
      <c r="KO2003">
        <v>1</v>
      </c>
      <c r="KP2003" t="s">
        <v>343</v>
      </c>
      <c r="KR2003">
        <v>370</v>
      </c>
      <c r="KS2003" t="s">
        <v>343</v>
      </c>
      <c r="KT2003">
        <v>1</v>
      </c>
      <c r="KU2003">
        <v>5</v>
      </c>
      <c r="KV2003">
        <v>1</v>
      </c>
      <c r="KW2003" t="s">
        <v>343</v>
      </c>
      <c r="KY2003">
        <v>7500</v>
      </c>
      <c r="KZ2003" t="s">
        <v>343</v>
      </c>
      <c r="LA2003">
        <v>1</v>
      </c>
      <c r="LB2003">
        <v>7</v>
      </c>
      <c r="LC2003">
        <v>1</v>
      </c>
      <c r="MM2003" t="s">
        <v>5799</v>
      </c>
      <c r="MN2003" t="s">
        <v>5802</v>
      </c>
      <c r="MO2003" t="s">
        <v>5803</v>
      </c>
    </row>
    <row r="2004" spans="1:353" x14ac:dyDescent="0.25">
      <c r="A2004">
        <v>862</v>
      </c>
      <c r="B2004" t="s">
        <v>5805</v>
      </c>
      <c r="C2004" t="s">
        <v>5806</v>
      </c>
      <c r="D2004">
        <v>97471117862</v>
      </c>
      <c r="E2004" t="s">
        <v>1356</v>
      </c>
      <c r="F2004" t="s">
        <v>462</v>
      </c>
      <c r="G2004" t="s">
        <v>456</v>
      </c>
      <c r="H2004" t="s">
        <v>9246</v>
      </c>
      <c r="I2004" t="s">
        <v>463</v>
      </c>
      <c r="J2004" t="s">
        <v>537</v>
      </c>
      <c r="K2004" t="s">
        <v>9369</v>
      </c>
      <c r="L2004" t="s">
        <v>541</v>
      </c>
      <c r="M2004" t="s">
        <v>538</v>
      </c>
      <c r="N2004" t="s">
        <v>9368</v>
      </c>
      <c r="O2004" t="s">
        <v>541</v>
      </c>
      <c r="P2004" t="s">
        <v>539</v>
      </c>
      <c r="Q2004" t="s">
        <v>585</v>
      </c>
      <c r="R2004" t="s">
        <v>355</v>
      </c>
      <c r="T2004" t="s">
        <v>5075</v>
      </c>
      <c r="JN2004" t="s">
        <v>398</v>
      </c>
      <c r="JU2004" t="s">
        <v>343</v>
      </c>
      <c r="JW2004">
        <v>375</v>
      </c>
      <c r="JX2004" t="s">
        <v>343</v>
      </c>
      <c r="JY2004">
        <v>1</v>
      </c>
      <c r="JZ2004">
        <v>5</v>
      </c>
      <c r="KA2004">
        <v>1</v>
      </c>
      <c r="KB2004" t="s">
        <v>398</v>
      </c>
      <c r="KI2004" t="s">
        <v>343</v>
      </c>
      <c r="KK2004">
        <v>400</v>
      </c>
      <c r="KL2004" t="s">
        <v>343</v>
      </c>
      <c r="KM2004">
        <v>1</v>
      </c>
      <c r="KN2004">
        <v>3</v>
      </c>
      <c r="KO2004">
        <v>1</v>
      </c>
      <c r="KP2004" t="s">
        <v>343</v>
      </c>
      <c r="KR2004">
        <v>370</v>
      </c>
      <c r="KS2004" t="s">
        <v>343</v>
      </c>
      <c r="KT2004">
        <v>1</v>
      </c>
      <c r="KU2004">
        <v>7</v>
      </c>
      <c r="KV2004">
        <v>1</v>
      </c>
      <c r="KW2004" t="s">
        <v>343</v>
      </c>
      <c r="KY2004">
        <v>7500</v>
      </c>
      <c r="KZ2004" t="s">
        <v>343</v>
      </c>
      <c r="LA2004">
        <v>1</v>
      </c>
      <c r="LB2004">
        <v>5</v>
      </c>
      <c r="LC2004">
        <v>1</v>
      </c>
      <c r="MM2004" t="s">
        <v>5804</v>
      </c>
      <c r="MN2004" t="s">
        <v>5807</v>
      </c>
      <c r="MO2004" t="s">
        <v>5808</v>
      </c>
    </row>
    <row r="2005" spans="1:353" x14ac:dyDescent="0.25">
      <c r="A2005">
        <v>863</v>
      </c>
      <c r="B2005" t="s">
        <v>5810</v>
      </c>
      <c r="C2005" t="s">
        <v>5811</v>
      </c>
      <c r="D2005">
        <v>97471117863</v>
      </c>
      <c r="E2005" t="s">
        <v>1356</v>
      </c>
      <c r="F2005" t="s">
        <v>462</v>
      </c>
      <c r="G2005" t="s">
        <v>456</v>
      </c>
      <c r="H2005" t="s">
        <v>9246</v>
      </c>
      <c r="I2005" t="s">
        <v>463</v>
      </c>
      <c r="J2005" t="s">
        <v>537</v>
      </c>
      <c r="K2005" t="s">
        <v>9369</v>
      </c>
      <c r="L2005" t="s">
        <v>541</v>
      </c>
      <c r="M2005" t="s">
        <v>538</v>
      </c>
      <c r="N2005" t="s">
        <v>9368</v>
      </c>
      <c r="O2005" t="s">
        <v>541</v>
      </c>
      <c r="P2005" t="s">
        <v>539</v>
      </c>
      <c r="Q2005" t="s">
        <v>585</v>
      </c>
      <c r="R2005" t="s">
        <v>355</v>
      </c>
      <c r="T2005" t="s">
        <v>5075</v>
      </c>
      <c r="JN2005" t="s">
        <v>398</v>
      </c>
      <c r="JU2005" t="s">
        <v>343</v>
      </c>
      <c r="JW2005">
        <v>375</v>
      </c>
      <c r="JX2005" t="s">
        <v>343</v>
      </c>
      <c r="JY2005">
        <v>1</v>
      </c>
      <c r="JZ2005">
        <v>3</v>
      </c>
      <c r="KA2005">
        <v>1</v>
      </c>
      <c r="KB2005" t="s">
        <v>398</v>
      </c>
      <c r="KI2005" t="s">
        <v>343</v>
      </c>
      <c r="KK2005">
        <v>400</v>
      </c>
      <c r="KL2005" t="s">
        <v>343</v>
      </c>
      <c r="KM2005">
        <v>1</v>
      </c>
      <c r="KN2005">
        <v>2</v>
      </c>
      <c r="KO2005">
        <v>1</v>
      </c>
      <c r="KP2005" t="s">
        <v>343</v>
      </c>
      <c r="KR2005">
        <v>370</v>
      </c>
      <c r="KS2005" t="s">
        <v>343</v>
      </c>
      <c r="KT2005">
        <v>1</v>
      </c>
      <c r="KU2005">
        <v>5</v>
      </c>
      <c r="KV2005">
        <v>1</v>
      </c>
      <c r="KW2005" t="s">
        <v>343</v>
      </c>
      <c r="KY2005">
        <v>7500</v>
      </c>
      <c r="KZ2005" t="s">
        <v>343</v>
      </c>
      <c r="LA2005">
        <v>1</v>
      </c>
      <c r="LB2005">
        <v>5</v>
      </c>
      <c r="LC2005">
        <v>1</v>
      </c>
      <c r="MM2005" t="s">
        <v>5809</v>
      </c>
      <c r="MN2005" t="s">
        <v>5812</v>
      </c>
      <c r="MO2005" t="s">
        <v>5813</v>
      </c>
    </row>
    <row r="2006" spans="1:353" x14ac:dyDescent="0.25">
      <c r="A2006">
        <v>867</v>
      </c>
      <c r="B2006" t="s">
        <v>5829</v>
      </c>
      <c r="C2006" t="s">
        <v>5830</v>
      </c>
      <c r="D2006">
        <v>87311117867</v>
      </c>
      <c r="E2006" t="s">
        <v>1356</v>
      </c>
      <c r="F2006" t="s">
        <v>462</v>
      </c>
      <c r="G2006" t="s">
        <v>456</v>
      </c>
      <c r="H2006" t="s">
        <v>9246</v>
      </c>
      <c r="I2006" t="s">
        <v>463</v>
      </c>
      <c r="J2006" t="s">
        <v>457</v>
      </c>
      <c r="K2006" t="s">
        <v>9254</v>
      </c>
      <c r="L2006" t="s">
        <v>1389</v>
      </c>
      <c r="M2006" t="s">
        <v>458</v>
      </c>
      <c r="N2006" t="s">
        <v>9309</v>
      </c>
      <c r="O2006" t="s">
        <v>460</v>
      </c>
      <c r="P2006" t="s">
        <v>459</v>
      </c>
      <c r="Q2006" t="s">
        <v>460</v>
      </c>
      <c r="R2006" t="s">
        <v>355</v>
      </c>
      <c r="T2006" t="s">
        <v>5075</v>
      </c>
      <c r="JN2006" t="s">
        <v>398</v>
      </c>
      <c r="JU2006" t="s">
        <v>343</v>
      </c>
      <c r="JW2006">
        <v>400</v>
      </c>
      <c r="JX2006" t="s">
        <v>343</v>
      </c>
      <c r="JY2006">
        <v>1</v>
      </c>
      <c r="JZ2006">
        <v>7</v>
      </c>
      <c r="KA2006">
        <v>1</v>
      </c>
      <c r="KB2006" t="s">
        <v>398</v>
      </c>
      <c r="KI2006" t="s">
        <v>343</v>
      </c>
      <c r="KK2006">
        <v>400</v>
      </c>
      <c r="KL2006" t="s">
        <v>343</v>
      </c>
      <c r="KM2006">
        <v>1</v>
      </c>
      <c r="KN2006">
        <v>2</v>
      </c>
      <c r="KO2006">
        <v>1</v>
      </c>
      <c r="KP2006" t="s">
        <v>398</v>
      </c>
      <c r="KW2006" t="s">
        <v>343</v>
      </c>
      <c r="KY2006">
        <v>7500</v>
      </c>
      <c r="KZ2006" t="s">
        <v>343</v>
      </c>
      <c r="LA2006">
        <v>1</v>
      </c>
      <c r="LB2006">
        <v>2</v>
      </c>
      <c r="LC2006">
        <v>1</v>
      </c>
      <c r="MM2006" t="s">
        <v>5828</v>
      </c>
      <c r="MN2006" t="s">
        <v>5831</v>
      </c>
      <c r="MO2006" t="s">
        <v>5832</v>
      </c>
    </row>
    <row r="2007" spans="1:353" x14ac:dyDescent="0.25">
      <c r="A2007">
        <v>868</v>
      </c>
      <c r="B2007" t="s">
        <v>5834</v>
      </c>
      <c r="C2007" t="s">
        <v>5835</v>
      </c>
      <c r="D2007">
        <v>87311117868</v>
      </c>
      <c r="E2007" t="s">
        <v>1356</v>
      </c>
      <c r="F2007" t="s">
        <v>462</v>
      </c>
      <c r="G2007" t="s">
        <v>456</v>
      </c>
      <c r="H2007" t="s">
        <v>9246</v>
      </c>
      <c r="I2007" t="s">
        <v>463</v>
      </c>
      <c r="J2007" t="s">
        <v>457</v>
      </c>
      <c r="K2007" t="s">
        <v>9254</v>
      </c>
      <c r="L2007" t="s">
        <v>1389</v>
      </c>
      <c r="M2007" t="s">
        <v>458</v>
      </c>
      <c r="N2007" t="s">
        <v>9309</v>
      </c>
      <c r="O2007" t="s">
        <v>460</v>
      </c>
      <c r="P2007" t="s">
        <v>459</v>
      </c>
      <c r="Q2007" t="s">
        <v>460</v>
      </c>
      <c r="R2007" t="s">
        <v>355</v>
      </c>
      <c r="T2007" t="s">
        <v>5008</v>
      </c>
      <c r="JN2007" t="s">
        <v>398</v>
      </c>
      <c r="JU2007" t="s">
        <v>343</v>
      </c>
      <c r="JW2007">
        <v>350</v>
      </c>
      <c r="JX2007" t="s">
        <v>343</v>
      </c>
      <c r="JY2007">
        <v>1</v>
      </c>
      <c r="JZ2007">
        <v>4</v>
      </c>
      <c r="KA2007">
        <v>1</v>
      </c>
      <c r="KB2007" t="s">
        <v>398</v>
      </c>
      <c r="KI2007" t="s">
        <v>343</v>
      </c>
      <c r="KK2007">
        <v>375</v>
      </c>
      <c r="KL2007" t="s">
        <v>343</v>
      </c>
      <c r="KM2007">
        <v>5</v>
      </c>
      <c r="KN2007">
        <v>1</v>
      </c>
      <c r="KO2007">
        <v>1</v>
      </c>
      <c r="KP2007" t="s">
        <v>398</v>
      </c>
      <c r="MM2007" t="s">
        <v>5833</v>
      </c>
      <c r="MN2007" t="s">
        <v>5836</v>
      </c>
      <c r="MO2007" t="s">
        <v>5837</v>
      </c>
    </row>
    <row r="2008" spans="1:353" x14ac:dyDescent="0.25">
      <c r="A2008">
        <v>869</v>
      </c>
      <c r="B2008" t="s">
        <v>5839</v>
      </c>
      <c r="C2008" t="s">
        <v>5840</v>
      </c>
      <c r="D2008">
        <v>87311117869</v>
      </c>
      <c r="E2008" t="s">
        <v>1356</v>
      </c>
      <c r="F2008" t="s">
        <v>462</v>
      </c>
      <c r="G2008" t="s">
        <v>456</v>
      </c>
      <c r="H2008" t="s">
        <v>9246</v>
      </c>
      <c r="I2008" t="s">
        <v>463</v>
      </c>
      <c r="J2008" t="s">
        <v>457</v>
      </c>
      <c r="K2008" t="s">
        <v>9254</v>
      </c>
      <c r="L2008" t="s">
        <v>1389</v>
      </c>
      <c r="M2008" t="s">
        <v>458</v>
      </c>
      <c r="N2008" t="s">
        <v>9309</v>
      </c>
      <c r="O2008" t="s">
        <v>460</v>
      </c>
      <c r="P2008" t="s">
        <v>459</v>
      </c>
      <c r="Q2008" t="s">
        <v>460</v>
      </c>
      <c r="R2008" t="s">
        <v>355</v>
      </c>
      <c r="T2008" t="s">
        <v>5075</v>
      </c>
      <c r="JN2008" t="s">
        <v>398</v>
      </c>
      <c r="JU2008" t="s">
        <v>343</v>
      </c>
      <c r="JW2008">
        <v>350</v>
      </c>
      <c r="JX2008" t="s">
        <v>343</v>
      </c>
      <c r="JY2008">
        <v>1</v>
      </c>
      <c r="JZ2008">
        <v>2</v>
      </c>
      <c r="KA2008">
        <v>1</v>
      </c>
      <c r="KB2008" t="s">
        <v>398</v>
      </c>
      <c r="KI2008" t="s">
        <v>343</v>
      </c>
      <c r="KK2008">
        <v>400</v>
      </c>
      <c r="KL2008" t="s">
        <v>343</v>
      </c>
      <c r="KM2008">
        <v>1</v>
      </c>
      <c r="KN2008">
        <v>2</v>
      </c>
      <c r="KO2008">
        <v>1</v>
      </c>
      <c r="KP2008" t="s">
        <v>398</v>
      </c>
      <c r="KW2008" t="s">
        <v>343</v>
      </c>
      <c r="KY2008">
        <v>7700</v>
      </c>
      <c r="KZ2008" t="s">
        <v>343</v>
      </c>
      <c r="LA2008">
        <v>1</v>
      </c>
      <c r="LB2008">
        <v>2</v>
      </c>
      <c r="LC2008">
        <v>1</v>
      </c>
      <c r="MM2008" t="s">
        <v>5838</v>
      </c>
      <c r="MN2008" t="s">
        <v>5841</v>
      </c>
      <c r="MO2008" t="s">
        <v>5842</v>
      </c>
    </row>
    <row r="2009" spans="1:353" x14ac:dyDescent="0.25">
      <c r="A2009">
        <v>1034</v>
      </c>
      <c r="B2009" t="s">
        <v>6624</v>
      </c>
      <c r="C2009" t="s">
        <v>6625</v>
      </c>
      <c r="D2009">
        <v>534111171034</v>
      </c>
      <c r="E2009" t="s">
        <v>1356</v>
      </c>
      <c r="F2009" t="s">
        <v>462</v>
      </c>
      <c r="G2009" t="s">
        <v>470</v>
      </c>
      <c r="H2009" t="s">
        <v>9272</v>
      </c>
      <c r="I2009" t="s">
        <v>1450</v>
      </c>
      <c r="J2009" t="s">
        <v>471</v>
      </c>
      <c r="K2009" t="s">
        <v>9271</v>
      </c>
      <c r="L2009" t="s">
        <v>1450</v>
      </c>
      <c r="M2009" t="s">
        <v>516</v>
      </c>
      <c r="N2009" t="s">
        <v>9285</v>
      </c>
      <c r="O2009" t="s">
        <v>518</v>
      </c>
      <c r="P2009" t="s">
        <v>517</v>
      </c>
      <c r="Q2009" t="s">
        <v>527</v>
      </c>
      <c r="R2009" t="s">
        <v>341</v>
      </c>
      <c r="LD2009" t="b">
        <v>1</v>
      </c>
      <c r="LE2009" t="b">
        <v>0</v>
      </c>
      <c r="LF2009" t="b">
        <v>1</v>
      </c>
      <c r="LG2009">
        <v>480</v>
      </c>
      <c r="LH2009">
        <v>485</v>
      </c>
      <c r="LK2009">
        <v>720</v>
      </c>
      <c r="LL2009">
        <v>723</v>
      </c>
      <c r="MJ2009" t="s">
        <v>6628</v>
      </c>
      <c r="MM2009" t="s">
        <v>6623</v>
      </c>
      <c r="MN2009" t="s">
        <v>6626</v>
      </c>
      <c r="MO2009" t="s">
        <v>6627</v>
      </c>
    </row>
    <row r="2010" spans="1:353" x14ac:dyDescent="0.25">
      <c r="A2010">
        <v>1035</v>
      </c>
      <c r="B2010" t="s">
        <v>6630</v>
      </c>
      <c r="C2010" t="s">
        <v>6631</v>
      </c>
      <c r="D2010">
        <v>873111171035</v>
      </c>
      <c r="E2010" t="s">
        <v>1356</v>
      </c>
      <c r="F2010" t="s">
        <v>462</v>
      </c>
      <c r="G2010" t="s">
        <v>456</v>
      </c>
      <c r="H2010" t="s">
        <v>9246</v>
      </c>
      <c r="I2010" t="s">
        <v>463</v>
      </c>
      <c r="J2010" t="s">
        <v>457</v>
      </c>
      <c r="K2010" t="s">
        <v>9254</v>
      </c>
      <c r="L2010" t="s">
        <v>1389</v>
      </c>
      <c r="M2010" t="s">
        <v>458</v>
      </c>
      <c r="N2010" t="s">
        <v>9309</v>
      </c>
      <c r="O2010" t="s">
        <v>460</v>
      </c>
      <c r="P2010" t="s">
        <v>459</v>
      </c>
      <c r="Q2010" t="s">
        <v>460</v>
      </c>
      <c r="R2010" t="s">
        <v>355</v>
      </c>
      <c r="LD2010" t="b">
        <v>1</v>
      </c>
      <c r="LE2010" t="b">
        <v>0</v>
      </c>
      <c r="LF2010" t="b">
        <v>1</v>
      </c>
      <c r="LG2010">
        <v>474</v>
      </c>
      <c r="LH2010">
        <v>479</v>
      </c>
      <c r="LK2010">
        <v>654</v>
      </c>
      <c r="LL2010">
        <v>663</v>
      </c>
      <c r="MM2010" t="s">
        <v>6629</v>
      </c>
      <c r="MN2010" t="s">
        <v>6632</v>
      </c>
      <c r="MO2010" t="s">
        <v>6633</v>
      </c>
    </row>
    <row r="2011" spans="1:353" x14ac:dyDescent="0.25">
      <c r="A2011">
        <v>1036</v>
      </c>
      <c r="B2011" t="s">
        <v>6635</v>
      </c>
      <c r="C2011" t="s">
        <v>6636</v>
      </c>
      <c r="D2011">
        <v>873111171036</v>
      </c>
      <c r="E2011" t="s">
        <v>1356</v>
      </c>
      <c r="F2011" t="s">
        <v>462</v>
      </c>
      <c r="G2011" t="s">
        <v>456</v>
      </c>
      <c r="H2011" t="s">
        <v>9246</v>
      </c>
      <c r="I2011" t="s">
        <v>463</v>
      </c>
      <c r="J2011" t="s">
        <v>457</v>
      </c>
      <c r="K2011" t="s">
        <v>9254</v>
      </c>
      <c r="L2011" t="s">
        <v>1389</v>
      </c>
      <c r="M2011" t="s">
        <v>458</v>
      </c>
      <c r="N2011" t="s">
        <v>9309</v>
      </c>
      <c r="O2011" t="s">
        <v>460</v>
      </c>
      <c r="P2011" t="s">
        <v>459</v>
      </c>
      <c r="Q2011" t="s">
        <v>460</v>
      </c>
      <c r="R2011" t="s">
        <v>355</v>
      </c>
      <c r="LD2011" t="b">
        <v>1</v>
      </c>
      <c r="LE2011" t="b">
        <v>0</v>
      </c>
      <c r="LF2011" t="b">
        <v>1</v>
      </c>
      <c r="LG2011">
        <v>474</v>
      </c>
      <c r="LH2011">
        <v>479</v>
      </c>
      <c r="LK2011">
        <v>653</v>
      </c>
      <c r="LL2011">
        <v>664</v>
      </c>
      <c r="MM2011" t="s">
        <v>6634</v>
      </c>
      <c r="MN2011" t="s">
        <v>6637</v>
      </c>
      <c r="MO2011" t="s">
        <v>6638</v>
      </c>
    </row>
    <row r="2012" spans="1:353" x14ac:dyDescent="0.25">
      <c r="A2012">
        <v>1040</v>
      </c>
      <c r="B2012" t="s">
        <v>6655</v>
      </c>
      <c r="C2012" t="s">
        <v>6656</v>
      </c>
      <c r="D2012">
        <v>246111171040</v>
      </c>
      <c r="E2012" t="s">
        <v>1356</v>
      </c>
      <c r="F2012" t="s">
        <v>462</v>
      </c>
      <c r="G2012" t="s">
        <v>456</v>
      </c>
      <c r="H2012" t="s">
        <v>9246</v>
      </c>
      <c r="I2012" t="s">
        <v>463</v>
      </c>
      <c r="J2012" t="s">
        <v>537</v>
      </c>
      <c r="K2012" t="s">
        <v>9369</v>
      </c>
      <c r="L2012" t="s">
        <v>541</v>
      </c>
      <c r="M2012" t="s">
        <v>538</v>
      </c>
      <c r="N2012" t="s">
        <v>9368</v>
      </c>
      <c r="O2012" t="s">
        <v>541</v>
      </c>
      <c r="P2012" t="s">
        <v>539</v>
      </c>
      <c r="Q2012" t="s">
        <v>540</v>
      </c>
      <c r="R2012" t="s">
        <v>355</v>
      </c>
      <c r="LD2012" t="b">
        <v>1</v>
      </c>
      <c r="LE2012" t="b">
        <v>0</v>
      </c>
      <c r="LF2012" t="b">
        <v>1</v>
      </c>
      <c r="LG2012">
        <v>470</v>
      </c>
      <c r="LH2012">
        <v>475</v>
      </c>
      <c r="LK2012">
        <v>705</v>
      </c>
      <c r="LL2012">
        <v>710</v>
      </c>
      <c r="MM2012" t="s">
        <v>6654</v>
      </c>
      <c r="MN2012" t="s">
        <v>6657</v>
      </c>
      <c r="MO2012" t="s">
        <v>6658</v>
      </c>
    </row>
    <row r="2013" spans="1:353" x14ac:dyDescent="0.25">
      <c r="A2013">
        <v>1041</v>
      </c>
      <c r="B2013" t="s">
        <v>6660</v>
      </c>
      <c r="C2013" t="s">
        <v>6661</v>
      </c>
      <c r="D2013">
        <v>246111171041</v>
      </c>
      <c r="E2013" t="s">
        <v>1356</v>
      </c>
      <c r="F2013" t="s">
        <v>462</v>
      </c>
      <c r="G2013" t="s">
        <v>456</v>
      </c>
      <c r="H2013" t="s">
        <v>9246</v>
      </c>
      <c r="I2013" t="s">
        <v>463</v>
      </c>
      <c r="J2013" t="s">
        <v>537</v>
      </c>
      <c r="K2013" t="s">
        <v>9369</v>
      </c>
      <c r="L2013" t="s">
        <v>541</v>
      </c>
      <c r="M2013" t="s">
        <v>538</v>
      </c>
      <c r="N2013" t="s">
        <v>9368</v>
      </c>
      <c r="O2013" t="s">
        <v>541</v>
      </c>
      <c r="P2013" t="s">
        <v>539</v>
      </c>
      <c r="Q2013" t="s">
        <v>540</v>
      </c>
      <c r="R2013" t="s">
        <v>355</v>
      </c>
      <c r="LD2013" t="b">
        <v>1</v>
      </c>
      <c r="LE2013" t="b">
        <v>0</v>
      </c>
      <c r="LF2013" t="b">
        <v>1</v>
      </c>
      <c r="LG2013">
        <v>470</v>
      </c>
      <c r="LH2013">
        <v>475</v>
      </c>
      <c r="LK2013">
        <v>705</v>
      </c>
      <c r="LL2013">
        <v>710</v>
      </c>
      <c r="MM2013" t="s">
        <v>6659</v>
      </c>
      <c r="MN2013" t="s">
        <v>6662</v>
      </c>
      <c r="MO2013" t="s">
        <v>6663</v>
      </c>
    </row>
    <row r="2014" spans="1:353" x14ac:dyDescent="0.25">
      <c r="A2014">
        <v>1042</v>
      </c>
      <c r="B2014" t="s">
        <v>6665</v>
      </c>
      <c r="C2014" t="s">
        <v>6666</v>
      </c>
      <c r="D2014">
        <v>246111171042</v>
      </c>
      <c r="E2014" t="s">
        <v>1356</v>
      </c>
      <c r="F2014" t="s">
        <v>462</v>
      </c>
      <c r="G2014" t="s">
        <v>456</v>
      </c>
      <c r="H2014" t="s">
        <v>9246</v>
      </c>
      <c r="I2014" t="s">
        <v>463</v>
      </c>
      <c r="J2014" t="s">
        <v>537</v>
      </c>
      <c r="K2014" t="s">
        <v>9369</v>
      </c>
      <c r="L2014" t="s">
        <v>541</v>
      </c>
      <c r="M2014" t="s">
        <v>538</v>
      </c>
      <c r="N2014" t="s">
        <v>9368</v>
      </c>
      <c r="O2014" t="s">
        <v>541</v>
      </c>
      <c r="P2014" t="s">
        <v>539</v>
      </c>
      <c r="Q2014" t="s">
        <v>540</v>
      </c>
      <c r="R2014" t="s">
        <v>355</v>
      </c>
      <c r="LD2014" t="b">
        <v>1</v>
      </c>
      <c r="LE2014" t="b">
        <v>0</v>
      </c>
      <c r="LF2014" t="b">
        <v>1</v>
      </c>
      <c r="LG2014">
        <v>470</v>
      </c>
      <c r="LH2014">
        <v>475</v>
      </c>
      <c r="LK2014">
        <v>705</v>
      </c>
      <c r="LL2014">
        <v>710</v>
      </c>
      <c r="MM2014" t="s">
        <v>6664</v>
      </c>
      <c r="MN2014" t="s">
        <v>6667</v>
      </c>
      <c r="MO2014" t="s">
        <v>6668</v>
      </c>
    </row>
    <row r="2015" spans="1:353" x14ac:dyDescent="0.25">
      <c r="A2015">
        <v>1043</v>
      </c>
      <c r="B2015" t="s">
        <v>6670</v>
      </c>
      <c r="C2015" t="s">
        <v>6671</v>
      </c>
      <c r="D2015">
        <v>493611171043</v>
      </c>
      <c r="E2015" t="s">
        <v>1356</v>
      </c>
      <c r="F2015" t="s">
        <v>462</v>
      </c>
      <c r="G2015" t="s">
        <v>491</v>
      </c>
      <c r="H2015" t="s">
        <v>9299</v>
      </c>
      <c r="I2015" t="s">
        <v>496</v>
      </c>
      <c r="J2015" t="s">
        <v>492</v>
      </c>
      <c r="K2015" t="s">
        <v>9298</v>
      </c>
      <c r="L2015" t="s">
        <v>496</v>
      </c>
      <c r="M2015" t="s">
        <v>493</v>
      </c>
      <c r="N2015" t="s">
        <v>9300</v>
      </c>
      <c r="O2015" t="s">
        <v>495</v>
      </c>
      <c r="P2015" t="s">
        <v>494</v>
      </c>
      <c r="Q2015" t="s">
        <v>591</v>
      </c>
      <c r="R2015" t="s">
        <v>341</v>
      </c>
      <c r="LD2015" t="b">
        <v>1</v>
      </c>
      <c r="LE2015" t="b">
        <v>0</v>
      </c>
      <c r="LF2015" t="b">
        <v>0</v>
      </c>
      <c r="LG2015">
        <v>470</v>
      </c>
      <c r="LH2015">
        <v>475</v>
      </c>
      <c r="MM2015" t="s">
        <v>6669</v>
      </c>
      <c r="MN2015" t="s">
        <v>6672</v>
      </c>
      <c r="MO2015" t="s">
        <v>6673</v>
      </c>
    </row>
    <row r="2016" spans="1:353" x14ac:dyDescent="0.25">
      <c r="A2016">
        <v>1054</v>
      </c>
      <c r="B2016" t="s">
        <v>6723</v>
      </c>
      <c r="C2016" t="s">
        <v>6724</v>
      </c>
      <c r="D2016">
        <v>216111171054</v>
      </c>
      <c r="E2016" t="s">
        <v>1356</v>
      </c>
      <c r="F2016" t="s">
        <v>462</v>
      </c>
      <c r="G2016" t="s">
        <v>456</v>
      </c>
      <c r="H2016" t="s">
        <v>9246</v>
      </c>
      <c r="I2016" t="s">
        <v>463</v>
      </c>
      <c r="J2016" t="s">
        <v>464</v>
      </c>
      <c r="K2016" t="s">
        <v>9246</v>
      </c>
      <c r="L2016" t="s">
        <v>463</v>
      </c>
      <c r="M2016" t="s">
        <v>485</v>
      </c>
      <c r="N2016" t="s">
        <v>9292</v>
      </c>
      <c r="O2016" t="s">
        <v>487</v>
      </c>
      <c r="P2016" t="s">
        <v>486</v>
      </c>
      <c r="Q2016" t="s">
        <v>487</v>
      </c>
      <c r="R2016" t="s">
        <v>341</v>
      </c>
      <c r="LD2016" t="b">
        <v>1</v>
      </c>
      <c r="LE2016" t="b">
        <v>0</v>
      </c>
      <c r="LF2016" t="b">
        <v>1</v>
      </c>
      <c r="LG2016">
        <v>475</v>
      </c>
      <c r="LH2016">
        <v>480</v>
      </c>
      <c r="LK2016">
        <v>650</v>
      </c>
      <c r="LL2016">
        <v>660</v>
      </c>
      <c r="MM2016" t="s">
        <v>6722</v>
      </c>
      <c r="MN2016" t="s">
        <v>6725</v>
      </c>
      <c r="MO2016" t="s">
        <v>6726</v>
      </c>
    </row>
    <row r="2017" spans="1:353" x14ac:dyDescent="0.25">
      <c r="A2017">
        <v>1055</v>
      </c>
      <c r="B2017" t="s">
        <v>6729</v>
      </c>
      <c r="C2017" t="s">
        <v>6730</v>
      </c>
      <c r="D2017">
        <v>216111171055</v>
      </c>
      <c r="E2017" t="s">
        <v>1356</v>
      </c>
      <c r="F2017" t="s">
        <v>462</v>
      </c>
      <c r="G2017" t="s">
        <v>456</v>
      </c>
      <c r="H2017" t="s">
        <v>9246</v>
      </c>
      <c r="I2017" t="s">
        <v>463</v>
      </c>
      <c r="J2017" t="s">
        <v>464</v>
      </c>
      <c r="K2017" t="s">
        <v>9246</v>
      </c>
      <c r="L2017" t="s">
        <v>463</v>
      </c>
      <c r="M2017" t="s">
        <v>485</v>
      </c>
      <c r="N2017" t="s">
        <v>9292</v>
      </c>
      <c r="O2017" t="s">
        <v>487</v>
      </c>
      <c r="P2017" t="s">
        <v>6727</v>
      </c>
      <c r="Q2017" t="s">
        <v>487</v>
      </c>
      <c r="R2017" t="s">
        <v>341</v>
      </c>
      <c r="LD2017" t="b">
        <v>1</v>
      </c>
      <c r="LE2017" t="b">
        <v>0</v>
      </c>
      <c r="LF2017" t="b">
        <v>1</v>
      </c>
      <c r="LG2017">
        <v>470</v>
      </c>
      <c r="LH2017">
        <v>476</v>
      </c>
      <c r="LK2017">
        <v>650</v>
      </c>
      <c r="LL2017">
        <v>660</v>
      </c>
      <c r="MM2017" t="s">
        <v>6728</v>
      </c>
      <c r="MN2017" t="s">
        <v>6731</v>
      </c>
      <c r="MO2017" t="s">
        <v>6732</v>
      </c>
    </row>
    <row r="2018" spans="1:353" x14ac:dyDescent="0.25">
      <c r="A2018">
        <v>1056</v>
      </c>
      <c r="B2018" t="s">
        <v>6734</v>
      </c>
      <c r="C2018" t="s">
        <v>6735</v>
      </c>
      <c r="D2018">
        <v>216111171056</v>
      </c>
      <c r="E2018" t="s">
        <v>1356</v>
      </c>
      <c r="F2018" t="s">
        <v>462</v>
      </c>
      <c r="G2018" t="s">
        <v>456</v>
      </c>
      <c r="H2018" t="s">
        <v>9246</v>
      </c>
      <c r="I2018" t="s">
        <v>463</v>
      </c>
      <c r="J2018" t="s">
        <v>464</v>
      </c>
      <c r="K2018" t="s">
        <v>9246</v>
      </c>
      <c r="L2018" t="s">
        <v>463</v>
      </c>
      <c r="M2018" t="s">
        <v>485</v>
      </c>
      <c r="N2018" t="s">
        <v>9292</v>
      </c>
      <c r="O2018" t="s">
        <v>487</v>
      </c>
      <c r="P2018" t="s">
        <v>486</v>
      </c>
      <c r="Q2018" t="s">
        <v>487</v>
      </c>
      <c r="R2018" t="s">
        <v>341</v>
      </c>
      <c r="LD2018" t="b">
        <v>1</v>
      </c>
      <c r="LE2018" t="b">
        <v>0</v>
      </c>
      <c r="LF2018" t="b">
        <v>1</v>
      </c>
      <c r="LG2018">
        <v>478</v>
      </c>
      <c r="LH2018">
        <v>480</v>
      </c>
      <c r="LK2018">
        <v>660</v>
      </c>
      <c r="LL2018">
        <v>665</v>
      </c>
      <c r="MM2018" t="s">
        <v>6733</v>
      </c>
      <c r="MN2018" t="s">
        <v>6736</v>
      </c>
      <c r="MO2018" t="s">
        <v>6737</v>
      </c>
    </row>
    <row r="2019" spans="1:353" x14ac:dyDescent="0.25">
      <c r="A2019">
        <v>1057</v>
      </c>
      <c r="B2019" t="s">
        <v>6739</v>
      </c>
      <c r="C2019" t="s">
        <v>6740</v>
      </c>
      <c r="D2019">
        <v>832411171057</v>
      </c>
      <c r="E2019" t="s">
        <v>1356</v>
      </c>
      <c r="F2019" t="s">
        <v>462</v>
      </c>
      <c r="G2019" t="s">
        <v>456</v>
      </c>
      <c r="H2019" t="s">
        <v>9246</v>
      </c>
      <c r="I2019" t="s">
        <v>463</v>
      </c>
      <c r="J2019" t="s">
        <v>457</v>
      </c>
      <c r="K2019" t="s">
        <v>9254</v>
      </c>
      <c r="L2019" t="s">
        <v>1389</v>
      </c>
      <c r="M2019" t="s">
        <v>478</v>
      </c>
      <c r="N2019" t="s">
        <v>9253</v>
      </c>
      <c r="O2019" t="s">
        <v>480</v>
      </c>
      <c r="P2019" t="s">
        <v>479</v>
      </c>
      <c r="Q2019" t="s">
        <v>480</v>
      </c>
      <c r="R2019" t="s">
        <v>355</v>
      </c>
      <c r="LD2019" t="b">
        <v>1</v>
      </c>
      <c r="LE2019" t="b">
        <v>0</v>
      </c>
      <c r="LF2019" t="b">
        <v>1</v>
      </c>
      <c r="LG2019">
        <v>475</v>
      </c>
      <c r="LH2019">
        <v>477</v>
      </c>
      <c r="LK2019">
        <v>655</v>
      </c>
      <c r="LL2019">
        <v>657</v>
      </c>
      <c r="MM2019" t="s">
        <v>6738</v>
      </c>
      <c r="MN2019" t="s">
        <v>6741</v>
      </c>
      <c r="MO2019" t="s">
        <v>6742</v>
      </c>
    </row>
    <row r="2020" spans="1:353" x14ac:dyDescent="0.25">
      <c r="A2020">
        <v>1058</v>
      </c>
      <c r="B2020" t="s">
        <v>6744</v>
      </c>
      <c r="C2020" t="s">
        <v>6745</v>
      </c>
      <c r="D2020">
        <v>832411171058</v>
      </c>
      <c r="E2020" t="s">
        <v>1356</v>
      </c>
      <c r="F2020" t="s">
        <v>462</v>
      </c>
      <c r="G2020" t="s">
        <v>456</v>
      </c>
      <c r="H2020" t="s">
        <v>9246</v>
      </c>
      <c r="I2020" t="s">
        <v>463</v>
      </c>
      <c r="J2020" t="s">
        <v>457</v>
      </c>
      <c r="K2020" t="s">
        <v>9254</v>
      </c>
      <c r="L2020" t="s">
        <v>1389</v>
      </c>
      <c r="M2020" t="s">
        <v>478</v>
      </c>
      <c r="N2020" t="s">
        <v>9253</v>
      </c>
      <c r="O2020" t="s">
        <v>480</v>
      </c>
      <c r="P2020" t="s">
        <v>479</v>
      </c>
      <c r="Q2020" t="s">
        <v>480</v>
      </c>
      <c r="R2020" t="s">
        <v>355</v>
      </c>
      <c r="LD2020" t="b">
        <v>1</v>
      </c>
      <c r="LE2020" t="b">
        <v>0</v>
      </c>
      <c r="LF2020" t="b">
        <v>1</v>
      </c>
      <c r="LG2020">
        <v>476</v>
      </c>
      <c r="LH2020">
        <v>478</v>
      </c>
      <c r="LK2020">
        <v>656</v>
      </c>
      <c r="LL2020">
        <v>658</v>
      </c>
      <c r="MM2020" t="s">
        <v>6743</v>
      </c>
      <c r="MN2020" t="s">
        <v>6746</v>
      </c>
      <c r="MO2020" t="s">
        <v>6747</v>
      </c>
    </row>
    <row r="2021" spans="1:353" x14ac:dyDescent="0.25">
      <c r="A2021">
        <v>1059</v>
      </c>
      <c r="B2021" t="s">
        <v>6749</v>
      </c>
      <c r="C2021" t="s">
        <v>6750</v>
      </c>
      <c r="D2021">
        <v>832411171059</v>
      </c>
      <c r="E2021" t="s">
        <v>1356</v>
      </c>
      <c r="F2021" t="s">
        <v>462</v>
      </c>
      <c r="G2021" t="s">
        <v>456</v>
      </c>
      <c r="H2021" t="s">
        <v>9246</v>
      </c>
      <c r="I2021" t="s">
        <v>463</v>
      </c>
      <c r="J2021" t="s">
        <v>457</v>
      </c>
      <c r="K2021" t="s">
        <v>9254</v>
      </c>
      <c r="L2021" t="s">
        <v>1389</v>
      </c>
      <c r="M2021" t="s">
        <v>478</v>
      </c>
      <c r="N2021" t="s">
        <v>9253</v>
      </c>
      <c r="O2021" t="s">
        <v>480</v>
      </c>
      <c r="P2021" t="s">
        <v>479</v>
      </c>
      <c r="Q2021" t="s">
        <v>480</v>
      </c>
      <c r="R2021" t="s">
        <v>355</v>
      </c>
      <c r="LD2021" t="b">
        <v>1</v>
      </c>
      <c r="LE2021" t="b">
        <v>0</v>
      </c>
      <c r="LF2021" t="b">
        <v>1</v>
      </c>
      <c r="LG2021">
        <v>474</v>
      </c>
      <c r="LH2021">
        <v>477</v>
      </c>
      <c r="LK2021">
        <v>655</v>
      </c>
      <c r="LL2021">
        <v>660</v>
      </c>
      <c r="MM2021" t="s">
        <v>6748</v>
      </c>
      <c r="MN2021" t="s">
        <v>6751</v>
      </c>
      <c r="MO2021" t="s">
        <v>6752</v>
      </c>
    </row>
    <row r="2022" spans="1:353" x14ac:dyDescent="0.25">
      <c r="A2022">
        <v>1060</v>
      </c>
      <c r="B2022" t="s">
        <v>6754</v>
      </c>
      <c r="C2022" t="s">
        <v>6755</v>
      </c>
      <c r="D2022">
        <v>493611171060</v>
      </c>
      <c r="E2022" t="s">
        <v>1356</v>
      </c>
      <c r="F2022" t="s">
        <v>462</v>
      </c>
      <c r="G2022" t="s">
        <v>491</v>
      </c>
      <c r="H2022" t="s">
        <v>9299</v>
      </c>
      <c r="I2022" t="s">
        <v>496</v>
      </c>
      <c r="J2022" t="s">
        <v>492</v>
      </c>
      <c r="K2022" t="s">
        <v>9298</v>
      </c>
      <c r="L2022" t="s">
        <v>496</v>
      </c>
      <c r="M2022" t="s">
        <v>493</v>
      </c>
      <c r="N2022" t="s">
        <v>9300</v>
      </c>
      <c r="O2022" t="s">
        <v>495</v>
      </c>
      <c r="P2022" t="s">
        <v>494</v>
      </c>
      <c r="Q2022" t="s">
        <v>591</v>
      </c>
      <c r="R2022" t="s">
        <v>341</v>
      </c>
      <c r="LD2022" t="b">
        <v>1</v>
      </c>
      <c r="LE2022" t="b">
        <v>0</v>
      </c>
      <c r="LF2022" t="b">
        <v>0</v>
      </c>
      <c r="LG2022">
        <v>475</v>
      </c>
      <c r="LH2022">
        <v>480</v>
      </c>
      <c r="MM2022" t="s">
        <v>6753</v>
      </c>
      <c r="MN2022" t="s">
        <v>6756</v>
      </c>
      <c r="MO2022" t="s">
        <v>6757</v>
      </c>
    </row>
    <row r="2023" spans="1:353" x14ac:dyDescent="0.25">
      <c r="A2023">
        <v>1061</v>
      </c>
      <c r="B2023" t="s">
        <v>6759</v>
      </c>
      <c r="C2023" t="s">
        <v>6760</v>
      </c>
      <c r="D2023">
        <v>831611171061</v>
      </c>
      <c r="E2023" t="s">
        <v>1356</v>
      </c>
      <c r="F2023" t="s">
        <v>462</v>
      </c>
      <c r="G2023" t="s">
        <v>456</v>
      </c>
      <c r="H2023" t="s">
        <v>9246</v>
      </c>
      <c r="I2023" t="s">
        <v>463</v>
      </c>
      <c r="J2023" t="s">
        <v>464</v>
      </c>
      <c r="K2023" t="s">
        <v>9246</v>
      </c>
      <c r="L2023" t="s">
        <v>463</v>
      </c>
      <c r="M2023" t="s">
        <v>465</v>
      </c>
      <c r="N2023" t="s">
        <v>9293</v>
      </c>
      <c r="O2023" t="s">
        <v>469</v>
      </c>
      <c r="P2023" t="s">
        <v>497</v>
      </c>
      <c r="Q2023" t="s">
        <v>498</v>
      </c>
      <c r="R2023" t="s">
        <v>355</v>
      </c>
      <c r="LD2023" t="b">
        <v>1</v>
      </c>
      <c r="LE2023" t="b">
        <v>0</v>
      </c>
      <c r="LF2023" t="b">
        <v>1</v>
      </c>
      <c r="LG2023">
        <v>475</v>
      </c>
      <c r="LH2023">
        <v>480</v>
      </c>
      <c r="LK2023">
        <v>650</v>
      </c>
      <c r="LL2023">
        <v>665</v>
      </c>
      <c r="MM2023" t="s">
        <v>6758</v>
      </c>
      <c r="MN2023" t="s">
        <v>6761</v>
      </c>
      <c r="MO2023" t="s">
        <v>6762</v>
      </c>
    </row>
    <row r="2024" spans="1:353" x14ac:dyDescent="0.25">
      <c r="A2024">
        <v>1062</v>
      </c>
      <c r="B2024" t="s">
        <v>6764</v>
      </c>
      <c r="C2024" t="s">
        <v>6765</v>
      </c>
      <c r="D2024">
        <v>831611171062</v>
      </c>
      <c r="E2024" t="s">
        <v>1356</v>
      </c>
      <c r="F2024" t="s">
        <v>462</v>
      </c>
      <c r="G2024" t="s">
        <v>456</v>
      </c>
      <c r="H2024" t="s">
        <v>9246</v>
      </c>
      <c r="I2024" t="s">
        <v>463</v>
      </c>
      <c r="J2024" t="s">
        <v>464</v>
      </c>
      <c r="K2024" t="s">
        <v>9246</v>
      </c>
      <c r="L2024" t="s">
        <v>463</v>
      </c>
      <c r="M2024" t="s">
        <v>465</v>
      </c>
      <c r="N2024" t="s">
        <v>9293</v>
      </c>
      <c r="O2024" t="s">
        <v>469</v>
      </c>
      <c r="P2024" t="s">
        <v>497</v>
      </c>
      <c r="Q2024" t="s">
        <v>6766</v>
      </c>
      <c r="R2024" t="s">
        <v>355</v>
      </c>
      <c r="LD2024" t="b">
        <v>1</v>
      </c>
      <c r="LE2024" t="b">
        <v>0</v>
      </c>
      <c r="LF2024" t="b">
        <v>1</v>
      </c>
      <c r="LG2024">
        <v>477</v>
      </c>
      <c r="LH2024">
        <v>480</v>
      </c>
      <c r="LK2024">
        <v>650</v>
      </c>
      <c r="LL2024">
        <v>660</v>
      </c>
      <c r="MM2024" t="s">
        <v>6763</v>
      </c>
      <c r="MN2024" t="s">
        <v>6767</v>
      </c>
      <c r="MO2024" t="s">
        <v>6768</v>
      </c>
    </row>
    <row r="2025" spans="1:353" x14ac:dyDescent="0.25">
      <c r="A2025">
        <v>1063</v>
      </c>
      <c r="B2025" t="s">
        <v>6770</v>
      </c>
      <c r="C2025" t="s">
        <v>6771</v>
      </c>
      <c r="D2025">
        <v>831611171063</v>
      </c>
      <c r="E2025" t="s">
        <v>1356</v>
      </c>
      <c r="F2025" t="s">
        <v>462</v>
      </c>
      <c r="G2025" t="s">
        <v>456</v>
      </c>
      <c r="H2025" t="s">
        <v>9246</v>
      </c>
      <c r="I2025" t="s">
        <v>463</v>
      </c>
      <c r="J2025" t="s">
        <v>464</v>
      </c>
      <c r="K2025" t="s">
        <v>9246</v>
      </c>
      <c r="L2025" t="s">
        <v>463</v>
      </c>
      <c r="M2025" t="s">
        <v>465</v>
      </c>
      <c r="N2025" t="s">
        <v>9293</v>
      </c>
      <c r="O2025" t="s">
        <v>469</v>
      </c>
      <c r="P2025" t="s">
        <v>466</v>
      </c>
      <c r="Q2025" t="s">
        <v>636</v>
      </c>
      <c r="R2025" t="s">
        <v>341</v>
      </c>
      <c r="LD2025" t="b">
        <v>1</v>
      </c>
      <c r="LE2025" t="b">
        <v>0</v>
      </c>
      <c r="LF2025" t="b">
        <v>1</v>
      </c>
      <c r="LG2025">
        <v>477</v>
      </c>
      <c r="LH2025">
        <v>480</v>
      </c>
      <c r="LK2025">
        <v>655</v>
      </c>
      <c r="LL2025">
        <v>665</v>
      </c>
      <c r="MM2025" t="s">
        <v>6769</v>
      </c>
      <c r="MN2025" t="s">
        <v>6772</v>
      </c>
      <c r="MO2025" t="s">
        <v>6773</v>
      </c>
    </row>
    <row r="2026" spans="1:353" x14ac:dyDescent="0.25">
      <c r="A2026">
        <v>1064</v>
      </c>
      <c r="B2026" t="s">
        <v>6775</v>
      </c>
      <c r="C2026" t="s">
        <v>6776</v>
      </c>
      <c r="D2026">
        <v>493611171064</v>
      </c>
      <c r="E2026" t="s">
        <v>1356</v>
      </c>
      <c r="F2026" t="s">
        <v>462</v>
      </c>
      <c r="G2026" t="s">
        <v>491</v>
      </c>
      <c r="H2026" t="s">
        <v>9299</v>
      </c>
      <c r="I2026" t="s">
        <v>496</v>
      </c>
      <c r="J2026" t="s">
        <v>492</v>
      </c>
      <c r="K2026" t="s">
        <v>9298</v>
      </c>
      <c r="L2026" t="s">
        <v>496</v>
      </c>
      <c r="M2026" t="s">
        <v>493</v>
      </c>
      <c r="N2026" t="s">
        <v>9300</v>
      </c>
      <c r="O2026" t="s">
        <v>495</v>
      </c>
      <c r="P2026" t="s">
        <v>785</v>
      </c>
      <c r="Q2026" t="s">
        <v>2021</v>
      </c>
      <c r="R2026" t="s">
        <v>341</v>
      </c>
      <c r="LD2026" t="b">
        <v>1</v>
      </c>
      <c r="LE2026" t="b">
        <v>0</v>
      </c>
      <c r="LF2026" t="b">
        <v>0</v>
      </c>
      <c r="LG2026">
        <v>474</v>
      </c>
      <c r="LH2026">
        <v>477</v>
      </c>
      <c r="MM2026" t="s">
        <v>6774</v>
      </c>
      <c r="MN2026" t="s">
        <v>6777</v>
      </c>
      <c r="MO2026" t="s">
        <v>6778</v>
      </c>
    </row>
    <row r="2027" spans="1:353" x14ac:dyDescent="0.25">
      <c r="A2027">
        <v>1065</v>
      </c>
      <c r="B2027" t="s">
        <v>6780</v>
      </c>
      <c r="C2027" t="s">
        <v>6781</v>
      </c>
      <c r="D2027">
        <v>493611171065</v>
      </c>
      <c r="E2027" t="s">
        <v>1356</v>
      </c>
      <c r="F2027" t="s">
        <v>462</v>
      </c>
      <c r="G2027" t="s">
        <v>491</v>
      </c>
      <c r="H2027" t="s">
        <v>9299</v>
      </c>
      <c r="I2027" t="s">
        <v>496</v>
      </c>
      <c r="J2027" t="s">
        <v>492</v>
      </c>
      <c r="K2027" t="s">
        <v>9298</v>
      </c>
      <c r="L2027" t="s">
        <v>496</v>
      </c>
      <c r="M2027" t="s">
        <v>493</v>
      </c>
      <c r="N2027" t="s">
        <v>9300</v>
      </c>
      <c r="O2027" t="s">
        <v>495</v>
      </c>
      <c r="P2027" t="s">
        <v>494</v>
      </c>
      <c r="Q2027" t="s">
        <v>591</v>
      </c>
      <c r="R2027" t="s">
        <v>341</v>
      </c>
      <c r="LD2027" t="b">
        <v>1</v>
      </c>
      <c r="LE2027" t="b">
        <v>0</v>
      </c>
      <c r="LF2027" t="b">
        <v>0</v>
      </c>
      <c r="LG2027">
        <v>475</v>
      </c>
      <c r="LH2027">
        <v>480</v>
      </c>
      <c r="MM2027" t="s">
        <v>6779</v>
      </c>
      <c r="MN2027" t="s">
        <v>6782</v>
      </c>
      <c r="MO2027" t="s">
        <v>6783</v>
      </c>
    </row>
    <row r="2028" spans="1:353" x14ac:dyDescent="0.25">
      <c r="A2028">
        <v>1066</v>
      </c>
      <c r="B2028" t="s">
        <v>6785</v>
      </c>
      <c r="C2028" t="s">
        <v>6786</v>
      </c>
      <c r="D2028">
        <v>313711171066</v>
      </c>
      <c r="E2028" t="s">
        <v>1356</v>
      </c>
      <c r="F2028" t="s">
        <v>462</v>
      </c>
      <c r="G2028" t="s">
        <v>456</v>
      </c>
      <c r="H2028" t="s">
        <v>9246</v>
      </c>
      <c r="I2028" t="s">
        <v>463</v>
      </c>
      <c r="J2028" t="s">
        <v>464</v>
      </c>
      <c r="K2028" t="s">
        <v>9246</v>
      </c>
      <c r="L2028" t="s">
        <v>463</v>
      </c>
      <c r="M2028" t="s">
        <v>520</v>
      </c>
      <c r="N2028" t="s">
        <v>9245</v>
      </c>
      <c r="O2028" t="s">
        <v>522</v>
      </c>
      <c r="P2028" t="s">
        <v>521</v>
      </c>
      <c r="Q2028" t="s">
        <v>522</v>
      </c>
      <c r="R2028" t="s">
        <v>341</v>
      </c>
      <c r="LD2028" t="b">
        <v>1</v>
      </c>
      <c r="LE2028" t="b">
        <v>0</v>
      </c>
      <c r="LF2028" t="b">
        <v>1</v>
      </c>
      <c r="LG2028">
        <v>475</v>
      </c>
      <c r="LH2028">
        <v>477</v>
      </c>
      <c r="LK2028">
        <v>655</v>
      </c>
      <c r="LL2028">
        <v>660</v>
      </c>
      <c r="MM2028" t="s">
        <v>6784</v>
      </c>
      <c r="MN2028" t="s">
        <v>6787</v>
      </c>
      <c r="MO2028" t="s">
        <v>6788</v>
      </c>
    </row>
    <row r="2029" spans="1:353" x14ac:dyDescent="0.25">
      <c r="A2029">
        <v>1067</v>
      </c>
      <c r="B2029" t="s">
        <v>6790</v>
      </c>
      <c r="C2029" t="s">
        <v>6791</v>
      </c>
      <c r="D2029">
        <v>313711171067</v>
      </c>
      <c r="E2029" t="s">
        <v>1356</v>
      </c>
      <c r="F2029" t="s">
        <v>462</v>
      </c>
      <c r="G2029" t="s">
        <v>456</v>
      </c>
      <c r="H2029" t="s">
        <v>9246</v>
      </c>
      <c r="I2029" t="s">
        <v>463</v>
      </c>
      <c r="J2029" t="s">
        <v>464</v>
      </c>
      <c r="K2029" t="s">
        <v>9246</v>
      </c>
      <c r="L2029" t="s">
        <v>463</v>
      </c>
      <c r="M2029" t="s">
        <v>520</v>
      </c>
      <c r="N2029" t="s">
        <v>9245</v>
      </c>
      <c r="O2029" t="s">
        <v>522</v>
      </c>
      <c r="P2029" t="s">
        <v>521</v>
      </c>
      <c r="Q2029" t="s">
        <v>522</v>
      </c>
      <c r="R2029" t="s">
        <v>341</v>
      </c>
      <c r="LD2029" t="b">
        <v>1</v>
      </c>
      <c r="LE2029" t="b">
        <v>0</v>
      </c>
      <c r="LF2029" t="b">
        <v>1</v>
      </c>
      <c r="LG2029">
        <v>475</v>
      </c>
      <c r="LH2029">
        <v>477</v>
      </c>
      <c r="LK2029">
        <v>655</v>
      </c>
      <c r="LL2029">
        <v>660</v>
      </c>
      <c r="MM2029" t="s">
        <v>6789</v>
      </c>
      <c r="MN2029" t="s">
        <v>6792</v>
      </c>
      <c r="MO2029" t="s">
        <v>6793</v>
      </c>
    </row>
    <row r="2030" spans="1:353" x14ac:dyDescent="0.25">
      <c r="A2030">
        <v>1068</v>
      </c>
      <c r="B2030" t="s">
        <v>6795</v>
      </c>
      <c r="C2030" t="s">
        <v>6796</v>
      </c>
      <c r="D2030">
        <v>313711171068</v>
      </c>
      <c r="E2030" t="s">
        <v>1356</v>
      </c>
      <c r="F2030" t="s">
        <v>462</v>
      </c>
      <c r="G2030" t="s">
        <v>456</v>
      </c>
      <c r="H2030" t="s">
        <v>9246</v>
      </c>
      <c r="I2030" t="s">
        <v>463</v>
      </c>
      <c r="J2030" t="s">
        <v>464</v>
      </c>
      <c r="K2030" t="s">
        <v>9246</v>
      </c>
      <c r="L2030" t="s">
        <v>463</v>
      </c>
      <c r="M2030" t="s">
        <v>520</v>
      </c>
      <c r="N2030" t="s">
        <v>9245</v>
      </c>
      <c r="O2030" t="s">
        <v>522</v>
      </c>
      <c r="P2030" t="s">
        <v>521</v>
      </c>
      <c r="Q2030" t="s">
        <v>9805</v>
      </c>
      <c r="R2030" t="s">
        <v>341</v>
      </c>
      <c r="LD2030" t="b">
        <v>1</v>
      </c>
      <c r="LE2030" t="b">
        <v>0</v>
      </c>
      <c r="LF2030" t="b">
        <v>1</v>
      </c>
      <c r="LG2030">
        <v>475</v>
      </c>
      <c r="LH2030">
        <v>479</v>
      </c>
      <c r="LK2030">
        <v>655</v>
      </c>
      <c r="LL2030">
        <v>669</v>
      </c>
      <c r="MM2030" s="28" t="s">
        <v>6794</v>
      </c>
      <c r="MN2030" t="s">
        <v>6797</v>
      </c>
      <c r="MO2030" t="s">
        <v>6798</v>
      </c>
    </row>
    <row r="2031" spans="1:353" x14ac:dyDescent="0.25">
      <c r="A2031">
        <v>1069</v>
      </c>
      <c r="B2031" t="s">
        <v>6800</v>
      </c>
      <c r="C2031" t="s">
        <v>6801</v>
      </c>
      <c r="D2031">
        <v>974011171069</v>
      </c>
      <c r="E2031" t="s">
        <v>1356</v>
      </c>
      <c r="F2031" t="s">
        <v>462</v>
      </c>
      <c r="G2031" t="s">
        <v>491</v>
      </c>
      <c r="H2031" t="s">
        <v>9299</v>
      </c>
      <c r="I2031" t="s">
        <v>496</v>
      </c>
      <c r="J2031" t="s">
        <v>492</v>
      </c>
      <c r="K2031" t="s">
        <v>9298</v>
      </c>
      <c r="L2031" t="s">
        <v>496</v>
      </c>
      <c r="M2031" t="s">
        <v>523</v>
      </c>
      <c r="N2031" t="s">
        <v>9301</v>
      </c>
      <c r="O2031" t="s">
        <v>526</v>
      </c>
      <c r="P2031" t="s">
        <v>524</v>
      </c>
      <c r="Q2031" t="s">
        <v>525</v>
      </c>
      <c r="R2031" t="s">
        <v>341</v>
      </c>
      <c r="LD2031" t="b">
        <v>1</v>
      </c>
      <c r="LE2031" t="b">
        <v>0</v>
      </c>
      <c r="LF2031" t="b">
        <v>1</v>
      </c>
      <c r="LG2031">
        <v>475</v>
      </c>
      <c r="LH2031">
        <v>478</v>
      </c>
      <c r="LK2031">
        <v>640</v>
      </c>
      <c r="LL2031">
        <v>650</v>
      </c>
      <c r="MJ2031" t="s">
        <v>6804</v>
      </c>
      <c r="MM2031" t="s">
        <v>6799</v>
      </c>
      <c r="MN2031" t="s">
        <v>6802</v>
      </c>
      <c r="MO2031" t="s">
        <v>6803</v>
      </c>
    </row>
    <row r="2032" spans="1:353" x14ac:dyDescent="0.25">
      <c r="A2032">
        <v>1070</v>
      </c>
      <c r="B2032" t="s">
        <v>6806</v>
      </c>
      <c r="C2032" t="s">
        <v>6807</v>
      </c>
      <c r="D2032">
        <v>974011171070</v>
      </c>
      <c r="E2032" t="s">
        <v>1356</v>
      </c>
      <c r="F2032" t="s">
        <v>462</v>
      </c>
      <c r="G2032" t="s">
        <v>491</v>
      </c>
      <c r="H2032" t="s">
        <v>9299</v>
      </c>
      <c r="I2032" t="s">
        <v>496</v>
      </c>
      <c r="J2032" t="s">
        <v>492</v>
      </c>
      <c r="K2032" t="s">
        <v>9298</v>
      </c>
      <c r="L2032" t="s">
        <v>496</v>
      </c>
      <c r="M2032" t="s">
        <v>523</v>
      </c>
      <c r="N2032" t="s">
        <v>9301</v>
      </c>
      <c r="O2032" t="s">
        <v>526</v>
      </c>
      <c r="P2032" t="s">
        <v>524</v>
      </c>
      <c r="Q2032" t="s">
        <v>525</v>
      </c>
      <c r="R2032" t="s">
        <v>341</v>
      </c>
      <c r="LD2032" t="b">
        <v>1</v>
      </c>
      <c r="LE2032" t="b">
        <v>0</v>
      </c>
      <c r="LF2032" t="b">
        <v>0</v>
      </c>
      <c r="LG2032">
        <v>475</v>
      </c>
      <c r="LH2032">
        <v>480</v>
      </c>
      <c r="MJ2032" t="s">
        <v>6804</v>
      </c>
      <c r="MM2032" t="s">
        <v>6805</v>
      </c>
      <c r="MN2032" t="s">
        <v>6808</v>
      </c>
      <c r="MO2032" t="s">
        <v>6809</v>
      </c>
    </row>
    <row r="2033" spans="1:353" x14ac:dyDescent="0.25">
      <c r="A2033">
        <v>1071</v>
      </c>
      <c r="B2033" t="s">
        <v>6811</v>
      </c>
      <c r="C2033" t="s">
        <v>6812</v>
      </c>
      <c r="D2033">
        <v>974011171071</v>
      </c>
      <c r="E2033" t="s">
        <v>1356</v>
      </c>
      <c r="F2033" t="s">
        <v>462</v>
      </c>
      <c r="G2033" t="s">
        <v>491</v>
      </c>
      <c r="H2033" t="s">
        <v>9299</v>
      </c>
      <c r="I2033" t="s">
        <v>496</v>
      </c>
      <c r="J2033" t="s">
        <v>492</v>
      </c>
      <c r="K2033" t="s">
        <v>9298</v>
      </c>
      <c r="L2033" t="s">
        <v>496</v>
      </c>
      <c r="M2033" t="s">
        <v>523</v>
      </c>
      <c r="N2033" t="s">
        <v>9301</v>
      </c>
      <c r="O2033" t="s">
        <v>526</v>
      </c>
      <c r="P2033" t="s">
        <v>524</v>
      </c>
      <c r="Q2033" t="s">
        <v>525</v>
      </c>
      <c r="R2033" t="s">
        <v>341</v>
      </c>
      <c r="LD2033" t="b">
        <v>1</v>
      </c>
      <c r="LE2033" t="b">
        <v>0</v>
      </c>
      <c r="LF2033" t="b">
        <v>0</v>
      </c>
      <c r="LG2033">
        <v>474</v>
      </c>
      <c r="LH2033">
        <v>477</v>
      </c>
      <c r="MJ2033" t="s">
        <v>6804</v>
      </c>
      <c r="MM2033" t="s">
        <v>6810</v>
      </c>
      <c r="MN2033" t="s">
        <v>6813</v>
      </c>
      <c r="MO2033" t="s">
        <v>6814</v>
      </c>
    </row>
    <row r="2034" spans="1:353" x14ac:dyDescent="0.25">
      <c r="A2034">
        <v>1072</v>
      </c>
      <c r="B2034" t="s">
        <v>6816</v>
      </c>
      <c r="C2034" t="s">
        <v>6817</v>
      </c>
      <c r="D2034">
        <v>744311171072</v>
      </c>
      <c r="E2034" t="s">
        <v>1356</v>
      </c>
      <c r="F2034" t="s">
        <v>462</v>
      </c>
      <c r="G2034" t="s">
        <v>491</v>
      </c>
      <c r="H2034" t="s">
        <v>9299</v>
      </c>
      <c r="I2034" t="s">
        <v>496</v>
      </c>
      <c r="J2034" t="s">
        <v>492</v>
      </c>
      <c r="K2034" t="s">
        <v>9298</v>
      </c>
      <c r="L2034" t="s">
        <v>496</v>
      </c>
      <c r="M2034" t="s">
        <v>501</v>
      </c>
      <c r="N2034" t="s">
        <v>9298</v>
      </c>
      <c r="O2034" t="s">
        <v>496</v>
      </c>
      <c r="P2034" t="s">
        <v>502</v>
      </c>
      <c r="Q2034" t="s">
        <v>582</v>
      </c>
      <c r="R2034" t="s">
        <v>355</v>
      </c>
      <c r="LD2034" t="b">
        <v>1</v>
      </c>
      <c r="LE2034" t="b">
        <v>0</v>
      </c>
      <c r="LF2034" t="b">
        <v>1</v>
      </c>
      <c r="LG2034">
        <v>475</v>
      </c>
      <c r="LH2034">
        <v>472</v>
      </c>
      <c r="LK2034">
        <v>708</v>
      </c>
      <c r="LL2034">
        <v>705</v>
      </c>
      <c r="MM2034" t="s">
        <v>6815</v>
      </c>
      <c r="MN2034" t="s">
        <v>6818</v>
      </c>
      <c r="MO2034" t="s">
        <v>6819</v>
      </c>
    </row>
    <row r="2035" spans="1:353" x14ac:dyDescent="0.25">
      <c r="A2035">
        <v>1073</v>
      </c>
      <c r="B2035" t="s">
        <v>6821</v>
      </c>
      <c r="C2035" t="s">
        <v>6822</v>
      </c>
      <c r="D2035">
        <v>744311171073</v>
      </c>
      <c r="E2035" t="s">
        <v>1356</v>
      </c>
      <c r="F2035" t="s">
        <v>462</v>
      </c>
      <c r="G2035" t="s">
        <v>491</v>
      </c>
      <c r="H2035" t="s">
        <v>9299</v>
      </c>
      <c r="I2035" t="s">
        <v>496</v>
      </c>
      <c r="J2035" t="s">
        <v>492</v>
      </c>
      <c r="K2035" t="s">
        <v>9298</v>
      </c>
      <c r="L2035" t="s">
        <v>496</v>
      </c>
      <c r="M2035" t="s">
        <v>501</v>
      </c>
      <c r="N2035" t="s">
        <v>9298</v>
      </c>
      <c r="O2035" t="s">
        <v>496</v>
      </c>
      <c r="P2035" t="s">
        <v>502</v>
      </c>
      <c r="Q2035" t="s">
        <v>582</v>
      </c>
      <c r="R2035" t="s">
        <v>355</v>
      </c>
      <c r="LD2035" t="b">
        <v>1</v>
      </c>
      <c r="LE2035" t="b">
        <v>0</v>
      </c>
      <c r="LF2035" t="b">
        <v>1</v>
      </c>
      <c r="LG2035">
        <v>476</v>
      </c>
      <c r="LH2035">
        <v>474</v>
      </c>
      <c r="LK2035">
        <v>710</v>
      </c>
      <c r="LL2035">
        <v>708</v>
      </c>
      <c r="MM2035" t="s">
        <v>6820</v>
      </c>
      <c r="MN2035" t="s">
        <v>6823</v>
      </c>
      <c r="MO2035" t="s">
        <v>6824</v>
      </c>
    </row>
    <row r="2036" spans="1:353" x14ac:dyDescent="0.25">
      <c r="A2036">
        <v>1074</v>
      </c>
      <c r="B2036" t="s">
        <v>6826</v>
      </c>
      <c r="C2036" t="s">
        <v>6827</v>
      </c>
      <c r="D2036">
        <v>744311171074</v>
      </c>
      <c r="E2036" t="s">
        <v>1356</v>
      </c>
      <c r="F2036" t="s">
        <v>462</v>
      </c>
      <c r="G2036" t="s">
        <v>456</v>
      </c>
      <c r="H2036" t="s">
        <v>9246</v>
      </c>
      <c r="I2036" t="s">
        <v>463</v>
      </c>
      <c r="J2036" t="s">
        <v>457</v>
      </c>
      <c r="K2036" t="s">
        <v>9254</v>
      </c>
      <c r="L2036" t="s">
        <v>1389</v>
      </c>
      <c r="M2036" t="s">
        <v>506</v>
      </c>
      <c r="N2036" t="s">
        <v>9294</v>
      </c>
      <c r="O2036" t="s">
        <v>509</v>
      </c>
      <c r="P2036" t="s">
        <v>507</v>
      </c>
      <c r="Q2036" t="s">
        <v>509</v>
      </c>
      <c r="R2036" t="s">
        <v>355</v>
      </c>
      <c r="LD2036" t="b">
        <v>1</v>
      </c>
      <c r="LE2036" t="b">
        <v>0</v>
      </c>
      <c r="LF2036" t="b">
        <v>1</v>
      </c>
      <c r="LG2036">
        <v>475</v>
      </c>
      <c r="LH2036">
        <v>473</v>
      </c>
      <c r="LK2036">
        <v>709</v>
      </c>
      <c r="LL2036">
        <v>707</v>
      </c>
      <c r="MM2036" t="s">
        <v>6825</v>
      </c>
      <c r="MN2036" t="s">
        <v>6828</v>
      </c>
      <c r="MO2036" t="s">
        <v>6829</v>
      </c>
    </row>
    <row r="2037" spans="1:353" x14ac:dyDescent="0.25">
      <c r="A2037">
        <v>1075</v>
      </c>
      <c r="B2037" t="s">
        <v>6831</v>
      </c>
      <c r="C2037" t="s">
        <v>6832</v>
      </c>
      <c r="D2037">
        <v>744311171075</v>
      </c>
      <c r="E2037" t="s">
        <v>1356</v>
      </c>
      <c r="F2037" t="s">
        <v>462</v>
      </c>
      <c r="G2037" t="s">
        <v>456</v>
      </c>
      <c r="H2037" t="s">
        <v>9246</v>
      </c>
      <c r="I2037" t="s">
        <v>463</v>
      </c>
      <c r="J2037" t="s">
        <v>457</v>
      </c>
      <c r="K2037" t="s">
        <v>9254</v>
      </c>
      <c r="L2037" t="s">
        <v>1389</v>
      </c>
      <c r="M2037" t="s">
        <v>506</v>
      </c>
      <c r="N2037" t="s">
        <v>9294</v>
      </c>
      <c r="O2037" t="s">
        <v>509</v>
      </c>
      <c r="P2037" t="s">
        <v>507</v>
      </c>
      <c r="Q2037" t="s">
        <v>509</v>
      </c>
      <c r="R2037" t="s">
        <v>355</v>
      </c>
      <c r="LD2037" t="b">
        <v>1</v>
      </c>
      <c r="LE2037" t="b">
        <v>0</v>
      </c>
      <c r="LF2037" t="b">
        <v>1</v>
      </c>
      <c r="LG2037">
        <v>476</v>
      </c>
      <c r="LH2037">
        <v>473</v>
      </c>
      <c r="LK2037">
        <v>710</v>
      </c>
      <c r="LL2037">
        <v>708</v>
      </c>
      <c r="MM2037" t="s">
        <v>6830</v>
      </c>
      <c r="MN2037" t="s">
        <v>6833</v>
      </c>
      <c r="MO2037" t="s">
        <v>6834</v>
      </c>
    </row>
    <row r="2038" spans="1:353" x14ac:dyDescent="0.25">
      <c r="A2038">
        <v>1076</v>
      </c>
      <c r="B2038" t="s">
        <v>6836</v>
      </c>
      <c r="C2038" t="s">
        <v>6837</v>
      </c>
      <c r="D2038">
        <v>744311171076</v>
      </c>
      <c r="E2038" t="s">
        <v>1356</v>
      </c>
      <c r="F2038" t="s">
        <v>462</v>
      </c>
      <c r="G2038" t="s">
        <v>456</v>
      </c>
      <c r="H2038" t="s">
        <v>9246</v>
      </c>
      <c r="I2038" t="s">
        <v>463</v>
      </c>
      <c r="J2038" t="s">
        <v>457</v>
      </c>
      <c r="K2038" t="s">
        <v>9254</v>
      </c>
      <c r="L2038" t="s">
        <v>1389</v>
      </c>
      <c r="M2038" t="s">
        <v>506</v>
      </c>
      <c r="N2038" t="s">
        <v>9294</v>
      </c>
      <c r="O2038" t="s">
        <v>509</v>
      </c>
      <c r="P2038" t="s">
        <v>507</v>
      </c>
      <c r="Q2038" t="s">
        <v>509</v>
      </c>
      <c r="R2038" t="s">
        <v>355</v>
      </c>
      <c r="LD2038" t="b">
        <v>1</v>
      </c>
      <c r="LE2038" t="b">
        <v>0</v>
      </c>
      <c r="LF2038" t="b">
        <v>1</v>
      </c>
      <c r="LG2038">
        <v>475</v>
      </c>
      <c r="LH2038">
        <v>472</v>
      </c>
      <c r="LK2038">
        <v>708</v>
      </c>
      <c r="LL2038">
        <v>706</v>
      </c>
      <c r="MM2038" t="s">
        <v>6835</v>
      </c>
      <c r="MN2038" t="s">
        <v>6838</v>
      </c>
      <c r="MO2038" t="s">
        <v>6839</v>
      </c>
    </row>
    <row r="2039" spans="1:353" x14ac:dyDescent="0.25">
      <c r="A2039">
        <v>1077</v>
      </c>
      <c r="B2039" t="s">
        <v>6841</v>
      </c>
      <c r="C2039" t="s">
        <v>6842</v>
      </c>
      <c r="D2039">
        <v>493611171077</v>
      </c>
      <c r="E2039" t="s">
        <v>1356</v>
      </c>
      <c r="F2039" t="s">
        <v>462</v>
      </c>
      <c r="G2039" t="s">
        <v>491</v>
      </c>
      <c r="H2039" t="s">
        <v>9299</v>
      </c>
      <c r="I2039" t="s">
        <v>496</v>
      </c>
      <c r="J2039" t="s">
        <v>492</v>
      </c>
      <c r="K2039" t="s">
        <v>9298</v>
      </c>
      <c r="L2039" t="s">
        <v>496</v>
      </c>
      <c r="M2039" t="s">
        <v>493</v>
      </c>
      <c r="N2039" t="s">
        <v>9300</v>
      </c>
      <c r="O2039" t="s">
        <v>495</v>
      </c>
      <c r="P2039" t="s">
        <v>785</v>
      </c>
      <c r="Q2039" t="s">
        <v>2021</v>
      </c>
      <c r="R2039" t="s">
        <v>341</v>
      </c>
      <c r="LD2039" t="b">
        <v>1</v>
      </c>
      <c r="LE2039" t="b">
        <v>0</v>
      </c>
      <c r="LF2039" t="b">
        <v>0</v>
      </c>
      <c r="LG2039">
        <v>472</v>
      </c>
      <c r="LH2039">
        <v>477</v>
      </c>
      <c r="MM2039" t="s">
        <v>6840</v>
      </c>
      <c r="MN2039" t="s">
        <v>6843</v>
      </c>
      <c r="MO2039" t="s">
        <v>6844</v>
      </c>
    </row>
    <row r="2040" spans="1:353" x14ac:dyDescent="0.25">
      <c r="A2040">
        <v>1078</v>
      </c>
      <c r="B2040" t="s">
        <v>6846</v>
      </c>
      <c r="C2040" t="s">
        <v>6847</v>
      </c>
      <c r="D2040">
        <v>880111171078</v>
      </c>
      <c r="E2040" t="s">
        <v>1356</v>
      </c>
      <c r="F2040" t="s">
        <v>462</v>
      </c>
      <c r="G2040" t="s">
        <v>456</v>
      </c>
      <c r="H2040" t="s">
        <v>9246</v>
      </c>
      <c r="I2040" t="s">
        <v>463</v>
      </c>
      <c r="J2040" t="s">
        <v>464</v>
      </c>
      <c r="K2040" t="s">
        <v>9246</v>
      </c>
      <c r="L2040" t="s">
        <v>463</v>
      </c>
      <c r="M2040" t="s">
        <v>529</v>
      </c>
      <c r="N2040" t="s">
        <v>9302</v>
      </c>
      <c r="O2040" t="s">
        <v>463</v>
      </c>
      <c r="P2040" t="s">
        <v>530</v>
      </c>
      <c r="Q2040" t="s">
        <v>614</v>
      </c>
      <c r="R2040" t="s">
        <v>341</v>
      </c>
      <c r="LD2040" t="b">
        <v>1</v>
      </c>
      <c r="LE2040" t="b">
        <v>0</v>
      </c>
      <c r="LF2040" t="b">
        <v>1</v>
      </c>
      <c r="LG2040">
        <v>470</v>
      </c>
      <c r="LH2040">
        <v>480</v>
      </c>
      <c r="LK2040">
        <v>655</v>
      </c>
      <c r="LL2040">
        <v>670</v>
      </c>
      <c r="MJ2040" t="s">
        <v>6850</v>
      </c>
      <c r="MM2040" t="s">
        <v>6845</v>
      </c>
      <c r="MN2040" t="s">
        <v>6848</v>
      </c>
      <c r="MO2040" t="s">
        <v>6849</v>
      </c>
    </row>
    <row r="2041" spans="1:353" x14ac:dyDescent="0.25">
      <c r="A2041">
        <v>1079</v>
      </c>
      <c r="B2041" t="s">
        <v>6852</v>
      </c>
      <c r="C2041" t="s">
        <v>6853</v>
      </c>
      <c r="D2041">
        <v>880111171079</v>
      </c>
      <c r="E2041" t="s">
        <v>1356</v>
      </c>
      <c r="F2041" t="s">
        <v>462</v>
      </c>
      <c r="G2041" t="s">
        <v>456</v>
      </c>
      <c r="H2041" t="s">
        <v>9246</v>
      </c>
      <c r="I2041" t="s">
        <v>463</v>
      </c>
      <c r="J2041" t="s">
        <v>464</v>
      </c>
      <c r="K2041" t="s">
        <v>9246</v>
      </c>
      <c r="L2041" t="s">
        <v>463</v>
      </c>
      <c r="M2041" t="s">
        <v>529</v>
      </c>
      <c r="N2041" t="s">
        <v>9302</v>
      </c>
      <c r="O2041" t="s">
        <v>463</v>
      </c>
      <c r="P2041" t="s">
        <v>530</v>
      </c>
      <c r="Q2041" t="s">
        <v>614</v>
      </c>
      <c r="R2041" t="s">
        <v>341</v>
      </c>
      <c r="LD2041" t="b">
        <v>1</v>
      </c>
      <c r="LE2041" t="b">
        <v>0</v>
      </c>
      <c r="LF2041" t="b">
        <v>1</v>
      </c>
      <c r="LG2041">
        <v>474</v>
      </c>
      <c r="LH2041">
        <v>480</v>
      </c>
      <c r="LK2041">
        <v>660</v>
      </c>
      <c r="LL2041">
        <v>667</v>
      </c>
      <c r="MM2041" t="s">
        <v>6851</v>
      </c>
      <c r="MN2041" t="s">
        <v>6854</v>
      </c>
      <c r="MO2041" t="s">
        <v>6855</v>
      </c>
    </row>
    <row r="2042" spans="1:353" x14ac:dyDescent="0.25">
      <c r="A2042">
        <v>1080</v>
      </c>
      <c r="B2042" t="s">
        <v>6857</v>
      </c>
      <c r="C2042" t="s">
        <v>6858</v>
      </c>
      <c r="D2042">
        <v>880111171080</v>
      </c>
      <c r="E2042" t="s">
        <v>1356</v>
      </c>
      <c r="F2042" t="s">
        <v>462</v>
      </c>
      <c r="G2042" t="s">
        <v>456</v>
      </c>
      <c r="H2042" t="s">
        <v>9246</v>
      </c>
      <c r="I2042" t="s">
        <v>463</v>
      </c>
      <c r="J2042" t="s">
        <v>464</v>
      </c>
      <c r="K2042" t="s">
        <v>9246</v>
      </c>
      <c r="L2042" t="s">
        <v>463</v>
      </c>
      <c r="M2042" t="s">
        <v>529</v>
      </c>
      <c r="N2042" t="s">
        <v>9302</v>
      </c>
      <c r="O2042" t="s">
        <v>463</v>
      </c>
      <c r="P2042" t="s">
        <v>530</v>
      </c>
      <c r="Q2042" t="s">
        <v>614</v>
      </c>
      <c r="R2042" t="s">
        <v>341</v>
      </c>
      <c r="LD2042" t="b">
        <v>1</v>
      </c>
      <c r="LE2042" t="b">
        <v>0</v>
      </c>
      <c r="LF2042" t="b">
        <v>1</v>
      </c>
      <c r="LG2042">
        <v>476</v>
      </c>
      <c r="LH2042">
        <v>480</v>
      </c>
      <c r="LK2042">
        <v>655</v>
      </c>
      <c r="LL2042">
        <v>665</v>
      </c>
      <c r="MM2042" t="s">
        <v>6856</v>
      </c>
      <c r="MN2042" t="s">
        <v>6859</v>
      </c>
      <c r="MO2042" t="s">
        <v>6860</v>
      </c>
    </row>
    <row r="2043" spans="1:353" x14ac:dyDescent="0.25">
      <c r="A2043">
        <v>1081</v>
      </c>
      <c r="B2043" t="s">
        <v>6862</v>
      </c>
      <c r="C2043" t="s">
        <v>6863</v>
      </c>
      <c r="D2043">
        <v>965711171081</v>
      </c>
      <c r="E2043" t="s">
        <v>1356</v>
      </c>
      <c r="F2043" t="s">
        <v>462</v>
      </c>
      <c r="G2043" t="s">
        <v>456</v>
      </c>
      <c r="H2043" t="s">
        <v>9246</v>
      </c>
      <c r="I2043" t="s">
        <v>463</v>
      </c>
      <c r="J2043" t="s">
        <v>464</v>
      </c>
      <c r="K2043" t="s">
        <v>9246</v>
      </c>
      <c r="L2043" t="s">
        <v>463</v>
      </c>
      <c r="M2043" t="s">
        <v>513</v>
      </c>
      <c r="N2043" t="s">
        <v>9303</v>
      </c>
      <c r="O2043" t="s">
        <v>515</v>
      </c>
      <c r="P2043" t="s">
        <v>514</v>
      </c>
      <c r="Q2043" t="s">
        <v>515</v>
      </c>
      <c r="R2043" t="s">
        <v>355</v>
      </c>
      <c r="LD2043" t="b">
        <v>1</v>
      </c>
      <c r="LE2043" t="b">
        <v>0</v>
      </c>
      <c r="LF2043" t="b">
        <v>1</v>
      </c>
      <c r="LG2043">
        <v>474</v>
      </c>
      <c r="LH2043">
        <v>478</v>
      </c>
      <c r="LK2043">
        <v>653</v>
      </c>
      <c r="LL2043">
        <v>663</v>
      </c>
      <c r="MM2043" t="s">
        <v>6861</v>
      </c>
      <c r="MN2043" t="s">
        <v>6864</v>
      </c>
      <c r="MO2043" t="s">
        <v>6865</v>
      </c>
    </row>
    <row r="2044" spans="1:353" x14ac:dyDescent="0.25">
      <c r="A2044">
        <v>1082</v>
      </c>
      <c r="B2044" t="s">
        <v>6867</v>
      </c>
      <c r="C2044" t="s">
        <v>6868</v>
      </c>
      <c r="D2044">
        <v>965711171082</v>
      </c>
      <c r="E2044" t="s">
        <v>1356</v>
      </c>
      <c r="F2044" t="s">
        <v>462</v>
      </c>
      <c r="G2044" t="s">
        <v>456</v>
      </c>
      <c r="H2044" t="s">
        <v>9246</v>
      </c>
      <c r="I2044" t="s">
        <v>463</v>
      </c>
      <c r="J2044" t="s">
        <v>464</v>
      </c>
      <c r="K2044" t="s">
        <v>9246</v>
      </c>
      <c r="L2044" t="s">
        <v>463</v>
      </c>
      <c r="M2044" t="s">
        <v>513</v>
      </c>
      <c r="N2044" t="s">
        <v>9303</v>
      </c>
      <c r="O2044" t="s">
        <v>515</v>
      </c>
      <c r="P2044" t="s">
        <v>514</v>
      </c>
      <c r="Q2044" t="s">
        <v>515</v>
      </c>
      <c r="R2044" t="s">
        <v>355</v>
      </c>
      <c r="LD2044" t="b">
        <v>1</v>
      </c>
      <c r="LE2044" t="b">
        <v>0</v>
      </c>
      <c r="LF2044" t="b">
        <v>1</v>
      </c>
      <c r="LG2044">
        <v>475</v>
      </c>
      <c r="LH2044">
        <v>478</v>
      </c>
      <c r="LK2044">
        <v>653</v>
      </c>
      <c r="LL2044">
        <v>660</v>
      </c>
      <c r="MM2044" t="s">
        <v>6866</v>
      </c>
      <c r="MN2044" t="s">
        <v>6869</v>
      </c>
      <c r="MO2044" t="s">
        <v>6870</v>
      </c>
    </row>
    <row r="2045" spans="1:353" x14ac:dyDescent="0.25">
      <c r="A2045">
        <v>1083</v>
      </c>
      <c r="B2045" t="s">
        <v>6872</v>
      </c>
      <c r="C2045" t="s">
        <v>6873</v>
      </c>
      <c r="D2045">
        <v>965711171083</v>
      </c>
      <c r="E2045" t="s">
        <v>1356</v>
      </c>
      <c r="F2045" t="s">
        <v>462</v>
      </c>
      <c r="G2045" t="s">
        <v>456</v>
      </c>
      <c r="H2045" t="s">
        <v>9246</v>
      </c>
      <c r="I2045" t="s">
        <v>463</v>
      </c>
      <c r="J2045" t="s">
        <v>464</v>
      </c>
      <c r="K2045" t="s">
        <v>9246</v>
      </c>
      <c r="L2045" t="s">
        <v>463</v>
      </c>
      <c r="M2045" t="s">
        <v>513</v>
      </c>
      <c r="N2045" t="s">
        <v>9303</v>
      </c>
      <c r="O2045" t="s">
        <v>515</v>
      </c>
      <c r="P2045" t="s">
        <v>514</v>
      </c>
      <c r="Q2045" t="s">
        <v>515</v>
      </c>
      <c r="R2045" t="s">
        <v>355</v>
      </c>
      <c r="LD2045" t="b">
        <v>1</v>
      </c>
      <c r="LE2045" t="b">
        <v>0</v>
      </c>
      <c r="LF2045" t="b">
        <v>1</v>
      </c>
      <c r="LG2045">
        <v>475</v>
      </c>
      <c r="LH2045">
        <v>480</v>
      </c>
      <c r="LK2045">
        <v>653</v>
      </c>
      <c r="LL2045">
        <v>660</v>
      </c>
      <c r="MM2045" t="s">
        <v>6871</v>
      </c>
      <c r="MN2045" t="s">
        <v>6874</v>
      </c>
      <c r="MO2045" t="s">
        <v>6875</v>
      </c>
    </row>
    <row r="2046" spans="1:353" x14ac:dyDescent="0.25">
      <c r="A2046">
        <v>1084</v>
      </c>
      <c r="B2046" t="s">
        <v>6877</v>
      </c>
      <c r="C2046" t="s">
        <v>6878</v>
      </c>
      <c r="D2046">
        <v>493611171084</v>
      </c>
      <c r="E2046" t="s">
        <v>1356</v>
      </c>
      <c r="F2046" t="s">
        <v>462</v>
      </c>
      <c r="G2046" t="s">
        <v>491</v>
      </c>
      <c r="H2046" t="s">
        <v>9299</v>
      </c>
      <c r="I2046" t="s">
        <v>496</v>
      </c>
      <c r="J2046" t="s">
        <v>492</v>
      </c>
      <c r="K2046" t="s">
        <v>9298</v>
      </c>
      <c r="L2046" t="s">
        <v>496</v>
      </c>
      <c r="M2046" t="s">
        <v>493</v>
      </c>
      <c r="N2046" t="s">
        <v>9300</v>
      </c>
      <c r="O2046" t="s">
        <v>495</v>
      </c>
      <c r="P2046" t="s">
        <v>785</v>
      </c>
      <c r="Q2046" t="s">
        <v>2021</v>
      </c>
      <c r="R2046" t="s">
        <v>341</v>
      </c>
      <c r="LD2046" t="b">
        <v>1</v>
      </c>
      <c r="LE2046" t="b">
        <v>0</v>
      </c>
      <c r="LF2046" t="b">
        <v>0</v>
      </c>
      <c r="LG2046">
        <v>474</v>
      </c>
      <c r="LH2046">
        <v>477</v>
      </c>
      <c r="MM2046" t="s">
        <v>6876</v>
      </c>
      <c r="MN2046" t="s">
        <v>6879</v>
      </c>
      <c r="MO2046" t="s">
        <v>6880</v>
      </c>
    </row>
    <row r="2047" spans="1:353" x14ac:dyDescent="0.25">
      <c r="A2047">
        <v>1107</v>
      </c>
      <c r="B2047" t="s">
        <v>6985</v>
      </c>
      <c r="C2047" t="s">
        <v>6986</v>
      </c>
      <c r="D2047">
        <v>873111171107</v>
      </c>
      <c r="E2047" t="s">
        <v>1356</v>
      </c>
      <c r="F2047" t="s">
        <v>462</v>
      </c>
      <c r="G2047" t="s">
        <v>456</v>
      </c>
      <c r="H2047" t="s">
        <v>9246</v>
      </c>
      <c r="I2047" t="s">
        <v>463</v>
      </c>
      <c r="J2047" t="s">
        <v>457</v>
      </c>
      <c r="K2047" t="s">
        <v>9254</v>
      </c>
      <c r="L2047" t="s">
        <v>1389</v>
      </c>
      <c r="M2047" t="s">
        <v>458</v>
      </c>
      <c r="N2047" t="s">
        <v>9309</v>
      </c>
      <c r="O2047" t="s">
        <v>460</v>
      </c>
      <c r="P2047" t="s">
        <v>459</v>
      </c>
      <c r="Q2047" t="s">
        <v>460</v>
      </c>
      <c r="R2047" t="s">
        <v>355</v>
      </c>
      <c r="LD2047" t="b">
        <v>1</v>
      </c>
      <c r="LE2047" t="b">
        <v>0</v>
      </c>
      <c r="LF2047" t="b">
        <v>1</v>
      </c>
      <c r="LG2047">
        <v>473</v>
      </c>
      <c r="LH2047">
        <v>477</v>
      </c>
      <c r="LK2047">
        <v>653</v>
      </c>
      <c r="LL2047">
        <v>663</v>
      </c>
      <c r="MM2047" t="s">
        <v>6984</v>
      </c>
      <c r="MN2047" t="s">
        <v>6987</v>
      </c>
      <c r="MO2047" t="s">
        <v>6988</v>
      </c>
    </row>
    <row r="2048" spans="1:353" x14ac:dyDescent="0.25">
      <c r="A2048">
        <v>1237</v>
      </c>
      <c r="B2048" t="s">
        <v>7619</v>
      </c>
      <c r="C2048" t="s">
        <v>7620</v>
      </c>
      <c r="D2048">
        <v>313711171237</v>
      </c>
      <c r="E2048" t="s">
        <v>1356</v>
      </c>
      <c r="F2048" t="s">
        <v>462</v>
      </c>
      <c r="G2048" t="s">
        <v>456</v>
      </c>
      <c r="H2048" t="s">
        <v>9246</v>
      </c>
      <c r="I2048" t="s">
        <v>463</v>
      </c>
      <c r="J2048" t="s">
        <v>464</v>
      </c>
      <c r="K2048" t="s">
        <v>9246</v>
      </c>
      <c r="L2048" t="s">
        <v>463</v>
      </c>
      <c r="M2048" t="s">
        <v>520</v>
      </c>
      <c r="N2048" t="s">
        <v>9245</v>
      </c>
      <c r="O2048" t="s">
        <v>522</v>
      </c>
      <c r="P2048" t="s">
        <v>521</v>
      </c>
      <c r="Q2048" t="s">
        <v>522</v>
      </c>
      <c r="R2048" t="s">
        <v>341</v>
      </c>
      <c r="LM2048" t="s">
        <v>593</v>
      </c>
      <c r="LR2048">
        <v>4000</v>
      </c>
      <c r="LS2048" t="s">
        <v>7623</v>
      </c>
      <c r="MM2048" t="s">
        <v>7618</v>
      </c>
      <c r="MN2048" t="s">
        <v>7621</v>
      </c>
      <c r="MO2048" t="s">
        <v>7622</v>
      </c>
    </row>
    <row r="2049" spans="1:353" x14ac:dyDescent="0.25">
      <c r="A2049">
        <v>1238</v>
      </c>
      <c r="B2049" t="s">
        <v>7625</v>
      </c>
      <c r="C2049" t="s">
        <v>7626</v>
      </c>
      <c r="D2049">
        <v>313711171238</v>
      </c>
      <c r="E2049" t="s">
        <v>1356</v>
      </c>
      <c r="F2049" t="s">
        <v>462</v>
      </c>
      <c r="G2049" t="s">
        <v>456</v>
      </c>
      <c r="H2049" t="s">
        <v>9246</v>
      </c>
      <c r="I2049" t="s">
        <v>463</v>
      </c>
      <c r="J2049" t="s">
        <v>464</v>
      </c>
      <c r="K2049" t="s">
        <v>9246</v>
      </c>
      <c r="L2049" t="s">
        <v>463</v>
      </c>
      <c r="M2049" t="s">
        <v>520</v>
      </c>
      <c r="N2049" t="s">
        <v>9245</v>
      </c>
      <c r="O2049" t="s">
        <v>522</v>
      </c>
      <c r="P2049" t="s">
        <v>521</v>
      </c>
      <c r="Q2049" t="s">
        <v>522</v>
      </c>
      <c r="R2049" t="s">
        <v>341</v>
      </c>
      <c r="LM2049" t="s">
        <v>593</v>
      </c>
      <c r="LR2049">
        <v>4000</v>
      </c>
      <c r="LS2049" t="s">
        <v>7629</v>
      </c>
      <c r="MM2049" t="s">
        <v>7624</v>
      </c>
      <c r="MN2049" t="s">
        <v>7627</v>
      </c>
      <c r="MO2049" t="s">
        <v>7628</v>
      </c>
    </row>
    <row r="2050" spans="1:353" x14ac:dyDescent="0.25">
      <c r="A2050">
        <v>1239</v>
      </c>
      <c r="B2050" t="s">
        <v>7631</v>
      </c>
      <c r="C2050" t="s">
        <v>7632</v>
      </c>
      <c r="D2050">
        <v>313711171239</v>
      </c>
      <c r="E2050" t="s">
        <v>1356</v>
      </c>
      <c r="F2050" t="s">
        <v>462</v>
      </c>
      <c r="G2050" t="s">
        <v>456</v>
      </c>
      <c r="H2050" t="s">
        <v>9246</v>
      </c>
      <c r="I2050" t="s">
        <v>463</v>
      </c>
      <c r="J2050" t="s">
        <v>464</v>
      </c>
      <c r="K2050" t="s">
        <v>9246</v>
      </c>
      <c r="L2050" t="s">
        <v>463</v>
      </c>
      <c r="M2050" t="s">
        <v>520</v>
      </c>
      <c r="N2050" t="s">
        <v>9245</v>
      </c>
      <c r="O2050" t="s">
        <v>522</v>
      </c>
      <c r="P2050" t="s">
        <v>521</v>
      </c>
      <c r="Q2050" t="s">
        <v>522</v>
      </c>
      <c r="R2050" t="s">
        <v>341</v>
      </c>
      <c r="LM2050" t="s">
        <v>593</v>
      </c>
      <c r="LR2050">
        <v>4000</v>
      </c>
      <c r="LS2050" t="s">
        <v>7635</v>
      </c>
      <c r="MM2050" t="s">
        <v>7630</v>
      </c>
      <c r="MN2050" t="s">
        <v>7633</v>
      </c>
      <c r="MO2050" t="s">
        <v>7634</v>
      </c>
    </row>
    <row r="2051" spans="1:353" x14ac:dyDescent="0.25">
      <c r="A2051">
        <v>1240</v>
      </c>
      <c r="B2051" t="s">
        <v>7637</v>
      </c>
      <c r="C2051" t="s">
        <v>7638</v>
      </c>
      <c r="D2051">
        <v>695011171240</v>
      </c>
      <c r="E2051" t="s">
        <v>1356</v>
      </c>
      <c r="F2051" t="s">
        <v>462</v>
      </c>
      <c r="G2051" t="s">
        <v>456</v>
      </c>
      <c r="H2051" t="s">
        <v>9246</v>
      </c>
      <c r="I2051" t="s">
        <v>463</v>
      </c>
      <c r="J2051" t="s">
        <v>457</v>
      </c>
      <c r="K2051" t="s">
        <v>9254</v>
      </c>
      <c r="L2051" t="s">
        <v>1389</v>
      </c>
      <c r="M2051" t="s">
        <v>478</v>
      </c>
      <c r="N2051" t="s">
        <v>9253</v>
      </c>
      <c r="O2051" t="s">
        <v>480</v>
      </c>
      <c r="P2051" t="s">
        <v>479</v>
      </c>
      <c r="Q2051" t="s">
        <v>480</v>
      </c>
      <c r="R2051" t="s">
        <v>355</v>
      </c>
      <c r="LM2051" t="s">
        <v>595</v>
      </c>
      <c r="LR2051">
        <v>2000</v>
      </c>
      <c r="LS2051" t="s">
        <v>605</v>
      </c>
      <c r="MM2051" t="s">
        <v>7636</v>
      </c>
      <c r="MN2051" t="s">
        <v>7639</v>
      </c>
      <c r="MO2051" t="s">
        <v>7640</v>
      </c>
    </row>
    <row r="2052" spans="1:353" x14ac:dyDescent="0.25">
      <c r="A2052">
        <v>1241</v>
      </c>
      <c r="B2052" t="s">
        <v>7642</v>
      </c>
      <c r="C2052" t="s">
        <v>7643</v>
      </c>
      <c r="D2052">
        <v>695011171241</v>
      </c>
      <c r="E2052" t="s">
        <v>1356</v>
      </c>
      <c r="F2052" t="s">
        <v>462</v>
      </c>
      <c r="G2052" t="s">
        <v>456</v>
      </c>
      <c r="H2052" t="s">
        <v>9246</v>
      </c>
      <c r="I2052" t="s">
        <v>463</v>
      </c>
      <c r="J2052" t="s">
        <v>457</v>
      </c>
      <c r="K2052" t="s">
        <v>9254</v>
      </c>
      <c r="L2052" t="s">
        <v>1389</v>
      </c>
      <c r="M2052" t="s">
        <v>478</v>
      </c>
      <c r="N2052" t="s">
        <v>9253</v>
      </c>
      <c r="O2052" t="s">
        <v>480</v>
      </c>
      <c r="P2052" t="s">
        <v>479</v>
      </c>
      <c r="Q2052" t="s">
        <v>480</v>
      </c>
      <c r="R2052" t="s">
        <v>355</v>
      </c>
      <c r="LM2052" t="s">
        <v>595</v>
      </c>
      <c r="LR2052">
        <v>1500</v>
      </c>
      <c r="LS2052" t="s">
        <v>603</v>
      </c>
      <c r="MM2052" t="s">
        <v>7641</v>
      </c>
      <c r="MN2052" t="s">
        <v>7644</v>
      </c>
      <c r="MO2052" t="s">
        <v>7645</v>
      </c>
    </row>
    <row r="2053" spans="1:353" x14ac:dyDescent="0.25">
      <c r="A2053">
        <v>1242</v>
      </c>
      <c r="B2053" t="s">
        <v>7647</v>
      </c>
      <c r="C2053" t="s">
        <v>7648</v>
      </c>
      <c r="D2053">
        <v>695011171242</v>
      </c>
      <c r="E2053" t="s">
        <v>1356</v>
      </c>
      <c r="F2053" t="s">
        <v>462</v>
      </c>
      <c r="G2053" t="s">
        <v>456</v>
      </c>
      <c r="H2053" t="s">
        <v>9246</v>
      </c>
      <c r="I2053" t="s">
        <v>463</v>
      </c>
      <c r="J2053" t="s">
        <v>457</v>
      </c>
      <c r="K2053" t="s">
        <v>9254</v>
      </c>
      <c r="L2053" t="s">
        <v>1389</v>
      </c>
      <c r="M2053" t="s">
        <v>478</v>
      </c>
      <c r="N2053" t="s">
        <v>9253</v>
      </c>
      <c r="O2053" t="s">
        <v>480</v>
      </c>
      <c r="P2053" t="s">
        <v>479</v>
      </c>
      <c r="Q2053" t="s">
        <v>480</v>
      </c>
      <c r="R2053" t="s">
        <v>355</v>
      </c>
      <c r="LM2053" t="s">
        <v>595</v>
      </c>
      <c r="LR2053">
        <v>1800</v>
      </c>
      <c r="LS2053" t="s">
        <v>604</v>
      </c>
      <c r="MM2053" t="s">
        <v>7646</v>
      </c>
      <c r="MN2053" t="s">
        <v>7649</v>
      </c>
      <c r="MO2053" t="s">
        <v>7650</v>
      </c>
    </row>
    <row r="2054" spans="1:353" x14ac:dyDescent="0.25">
      <c r="A2054">
        <v>1255</v>
      </c>
      <c r="B2054" t="s">
        <v>7710</v>
      </c>
      <c r="C2054" t="s">
        <v>7711</v>
      </c>
      <c r="D2054">
        <v>362411171255</v>
      </c>
      <c r="E2054" t="s">
        <v>1356</v>
      </c>
      <c r="F2054" t="s">
        <v>462</v>
      </c>
      <c r="G2054" t="s">
        <v>470</v>
      </c>
      <c r="H2054" t="s">
        <v>9272</v>
      </c>
      <c r="I2054" t="s">
        <v>1450</v>
      </c>
      <c r="J2054" t="s">
        <v>471</v>
      </c>
      <c r="K2054" t="s">
        <v>9271</v>
      </c>
      <c r="L2054" t="s">
        <v>1450</v>
      </c>
      <c r="M2054" t="s">
        <v>516</v>
      </c>
      <c r="N2054" t="s">
        <v>9285</v>
      </c>
      <c r="O2054" t="s">
        <v>518</v>
      </c>
      <c r="P2054" t="s">
        <v>517</v>
      </c>
      <c r="Q2054" t="s">
        <v>7712</v>
      </c>
      <c r="R2054" t="s">
        <v>341</v>
      </c>
      <c r="LM2054" t="s">
        <v>593</v>
      </c>
      <c r="LR2054">
        <v>4000</v>
      </c>
      <c r="LS2054" t="s">
        <v>7715</v>
      </c>
      <c r="MM2054" t="s">
        <v>7709</v>
      </c>
      <c r="MN2054" t="s">
        <v>7713</v>
      </c>
      <c r="MO2054" t="s">
        <v>7714</v>
      </c>
    </row>
    <row r="2055" spans="1:353" x14ac:dyDescent="0.25">
      <c r="A2055">
        <v>1256</v>
      </c>
      <c r="B2055" t="s">
        <v>7717</v>
      </c>
      <c r="C2055" t="s">
        <v>7718</v>
      </c>
      <c r="D2055">
        <v>362411171256</v>
      </c>
      <c r="E2055" t="s">
        <v>1356</v>
      </c>
      <c r="F2055" t="s">
        <v>462</v>
      </c>
      <c r="G2055" t="s">
        <v>470</v>
      </c>
      <c r="H2055" t="s">
        <v>9272</v>
      </c>
      <c r="I2055" t="s">
        <v>1450</v>
      </c>
      <c r="J2055" t="s">
        <v>471</v>
      </c>
      <c r="K2055" t="s">
        <v>9271</v>
      </c>
      <c r="L2055" t="s">
        <v>1450</v>
      </c>
      <c r="M2055" t="s">
        <v>516</v>
      </c>
      <c r="N2055" t="s">
        <v>9285</v>
      </c>
      <c r="O2055" t="s">
        <v>518</v>
      </c>
      <c r="P2055" t="s">
        <v>517</v>
      </c>
      <c r="Q2055" t="s">
        <v>527</v>
      </c>
      <c r="R2055" t="s">
        <v>341</v>
      </c>
      <c r="LM2055" t="s">
        <v>593</v>
      </c>
      <c r="LR2055">
        <v>4000</v>
      </c>
      <c r="LS2055" t="s">
        <v>616</v>
      </c>
      <c r="MM2055" s="28" t="s">
        <v>7716</v>
      </c>
      <c r="MN2055" t="s">
        <v>7719</v>
      </c>
      <c r="MO2055" t="s">
        <v>7720</v>
      </c>
    </row>
    <row r="2056" spans="1:353" x14ac:dyDescent="0.25">
      <c r="A2056">
        <v>1257</v>
      </c>
      <c r="B2056" t="s">
        <v>7722</v>
      </c>
      <c r="C2056" t="s">
        <v>7723</v>
      </c>
      <c r="D2056">
        <v>362411171257</v>
      </c>
      <c r="E2056" t="s">
        <v>1356</v>
      </c>
      <c r="F2056" t="s">
        <v>462</v>
      </c>
      <c r="G2056" t="s">
        <v>470</v>
      </c>
      <c r="H2056" t="s">
        <v>9272</v>
      </c>
      <c r="I2056" t="s">
        <v>1450</v>
      </c>
      <c r="J2056" t="s">
        <v>471</v>
      </c>
      <c r="K2056" t="s">
        <v>9271</v>
      </c>
      <c r="L2056" t="s">
        <v>1450</v>
      </c>
      <c r="M2056" t="s">
        <v>516</v>
      </c>
      <c r="N2056" t="s">
        <v>9285</v>
      </c>
      <c r="O2056" t="s">
        <v>518</v>
      </c>
      <c r="P2056" t="s">
        <v>517</v>
      </c>
      <c r="Q2056" t="s">
        <v>527</v>
      </c>
      <c r="R2056" t="s">
        <v>341</v>
      </c>
      <c r="LM2056" t="s">
        <v>593</v>
      </c>
      <c r="LR2056">
        <v>4000</v>
      </c>
      <c r="LS2056" t="s">
        <v>7725</v>
      </c>
      <c r="MM2056" t="s">
        <v>7721</v>
      </c>
      <c r="MN2056" t="s">
        <v>7724</v>
      </c>
      <c r="MO2056" t="s">
        <v>7720</v>
      </c>
    </row>
    <row r="2057" spans="1:353" x14ac:dyDescent="0.25">
      <c r="A2057">
        <v>1277</v>
      </c>
      <c r="B2057" t="s">
        <v>7815</v>
      </c>
      <c r="C2057" t="s">
        <v>7816</v>
      </c>
      <c r="D2057">
        <v>760311171277</v>
      </c>
      <c r="E2057" t="s">
        <v>1356</v>
      </c>
      <c r="F2057" t="s">
        <v>462</v>
      </c>
      <c r="G2057" t="s">
        <v>456</v>
      </c>
      <c r="H2057" t="s">
        <v>9246</v>
      </c>
      <c r="I2057" t="s">
        <v>463</v>
      </c>
      <c r="J2057" t="s">
        <v>464</v>
      </c>
      <c r="K2057" t="s">
        <v>9246</v>
      </c>
      <c r="L2057" t="s">
        <v>463</v>
      </c>
      <c r="M2057" t="s">
        <v>485</v>
      </c>
      <c r="N2057" t="s">
        <v>9292</v>
      </c>
      <c r="O2057" t="s">
        <v>487</v>
      </c>
      <c r="P2057" t="s">
        <v>486</v>
      </c>
      <c r="Q2057" t="s">
        <v>606</v>
      </c>
      <c r="R2057" t="s">
        <v>341</v>
      </c>
      <c r="LM2057" t="s">
        <v>595</v>
      </c>
      <c r="LR2057">
        <v>700</v>
      </c>
      <c r="LS2057" t="s">
        <v>607</v>
      </c>
      <c r="MM2057" t="s">
        <v>7814</v>
      </c>
      <c r="MN2057" t="s">
        <v>7817</v>
      </c>
      <c r="MO2057" t="s">
        <v>7818</v>
      </c>
    </row>
    <row r="2058" spans="1:353" x14ac:dyDescent="0.25">
      <c r="A2058">
        <v>1278</v>
      </c>
      <c r="B2058" t="s">
        <v>7820</v>
      </c>
      <c r="C2058" t="s">
        <v>7821</v>
      </c>
      <c r="D2058">
        <v>760311171278</v>
      </c>
      <c r="E2058" t="s">
        <v>1356</v>
      </c>
      <c r="F2058" t="s">
        <v>462</v>
      </c>
      <c r="G2058" t="s">
        <v>456</v>
      </c>
      <c r="H2058" t="s">
        <v>9246</v>
      </c>
      <c r="I2058" t="s">
        <v>463</v>
      </c>
      <c r="J2058" t="s">
        <v>464</v>
      </c>
      <c r="K2058" t="s">
        <v>9246</v>
      </c>
      <c r="L2058" t="s">
        <v>463</v>
      </c>
      <c r="M2058" t="s">
        <v>485</v>
      </c>
      <c r="N2058" t="s">
        <v>9292</v>
      </c>
      <c r="O2058" t="s">
        <v>487</v>
      </c>
      <c r="P2058" t="s">
        <v>486</v>
      </c>
      <c r="Q2058" t="s">
        <v>606</v>
      </c>
      <c r="R2058" t="s">
        <v>341</v>
      </c>
      <c r="LM2058" t="s">
        <v>595</v>
      </c>
      <c r="LR2058">
        <v>1500</v>
      </c>
      <c r="LS2058" t="s">
        <v>7824</v>
      </c>
      <c r="MM2058" t="s">
        <v>7819</v>
      </c>
      <c r="MN2058" t="s">
        <v>7822</v>
      </c>
      <c r="MO2058" t="s">
        <v>7823</v>
      </c>
    </row>
    <row r="2059" spans="1:353" x14ac:dyDescent="0.25">
      <c r="A2059">
        <v>1279</v>
      </c>
      <c r="B2059" t="s">
        <v>7826</v>
      </c>
      <c r="C2059" t="s">
        <v>7827</v>
      </c>
      <c r="D2059">
        <v>760311171279</v>
      </c>
      <c r="E2059" t="s">
        <v>1356</v>
      </c>
      <c r="F2059" t="s">
        <v>462</v>
      </c>
      <c r="G2059" t="s">
        <v>456</v>
      </c>
      <c r="H2059" t="s">
        <v>9246</v>
      </c>
      <c r="I2059" t="s">
        <v>463</v>
      </c>
      <c r="J2059" t="s">
        <v>464</v>
      </c>
      <c r="K2059" t="s">
        <v>9246</v>
      </c>
      <c r="L2059" t="s">
        <v>463</v>
      </c>
      <c r="M2059" t="s">
        <v>485</v>
      </c>
      <c r="N2059" t="s">
        <v>9292</v>
      </c>
      <c r="O2059" t="s">
        <v>487</v>
      </c>
      <c r="P2059" t="s">
        <v>486</v>
      </c>
      <c r="Q2059" t="s">
        <v>606</v>
      </c>
      <c r="R2059" t="s">
        <v>341</v>
      </c>
      <c r="LM2059" t="s">
        <v>595</v>
      </c>
      <c r="LR2059">
        <v>1500</v>
      </c>
      <c r="LS2059" t="s">
        <v>7830</v>
      </c>
      <c r="MM2059" t="s">
        <v>7825</v>
      </c>
      <c r="MN2059" t="s">
        <v>7828</v>
      </c>
      <c r="MO2059" t="s">
        <v>7829</v>
      </c>
    </row>
    <row r="2060" spans="1:353" x14ac:dyDescent="0.25">
      <c r="A2060">
        <v>1280</v>
      </c>
      <c r="B2060" t="s">
        <v>7832</v>
      </c>
      <c r="C2060" t="s">
        <v>7833</v>
      </c>
      <c r="D2060">
        <v>873111171280</v>
      </c>
      <c r="E2060" t="s">
        <v>1356</v>
      </c>
      <c r="F2060" t="s">
        <v>462</v>
      </c>
      <c r="G2060" t="s">
        <v>456</v>
      </c>
      <c r="H2060" t="s">
        <v>9246</v>
      </c>
      <c r="I2060" t="s">
        <v>463</v>
      </c>
      <c r="J2060" t="s">
        <v>457</v>
      </c>
      <c r="K2060" t="s">
        <v>9254</v>
      </c>
      <c r="L2060" t="s">
        <v>1389</v>
      </c>
      <c r="M2060" t="s">
        <v>458</v>
      </c>
      <c r="N2060" t="s">
        <v>9309</v>
      </c>
      <c r="O2060" t="s">
        <v>460</v>
      </c>
      <c r="P2060" t="s">
        <v>459</v>
      </c>
      <c r="Q2060" t="s">
        <v>460</v>
      </c>
      <c r="R2060" t="s">
        <v>355</v>
      </c>
      <c r="LM2060" t="s">
        <v>595</v>
      </c>
      <c r="LP2060">
        <v>25</v>
      </c>
      <c r="LQ2060">
        <v>200</v>
      </c>
      <c r="LR2060">
        <v>8192</v>
      </c>
      <c r="LS2060" t="s">
        <v>7836</v>
      </c>
      <c r="MM2060" t="s">
        <v>7831</v>
      </c>
      <c r="MN2060" t="s">
        <v>7834</v>
      </c>
      <c r="MO2060" t="s">
        <v>7835</v>
      </c>
    </row>
    <row r="2061" spans="1:353" x14ac:dyDescent="0.25">
      <c r="A2061">
        <v>1281</v>
      </c>
      <c r="B2061" t="s">
        <v>7838</v>
      </c>
      <c r="C2061" t="s">
        <v>7839</v>
      </c>
      <c r="D2061">
        <v>873111171281</v>
      </c>
      <c r="E2061" t="s">
        <v>1356</v>
      </c>
      <c r="F2061" t="s">
        <v>462</v>
      </c>
      <c r="G2061" t="s">
        <v>456</v>
      </c>
      <c r="H2061" t="s">
        <v>9246</v>
      </c>
      <c r="I2061" t="s">
        <v>463</v>
      </c>
      <c r="J2061" t="s">
        <v>457</v>
      </c>
      <c r="K2061" t="s">
        <v>9254</v>
      </c>
      <c r="L2061" t="s">
        <v>1389</v>
      </c>
      <c r="M2061" t="s">
        <v>458</v>
      </c>
      <c r="N2061" t="s">
        <v>9309</v>
      </c>
      <c r="O2061" t="s">
        <v>460</v>
      </c>
      <c r="P2061" t="s">
        <v>459</v>
      </c>
      <c r="Q2061" t="s">
        <v>460</v>
      </c>
      <c r="R2061" t="s">
        <v>355</v>
      </c>
      <c r="LM2061" t="s">
        <v>610</v>
      </c>
      <c r="LP2061">
        <v>100</v>
      </c>
      <c r="LQ2061">
        <v>1250</v>
      </c>
      <c r="LS2061" t="s">
        <v>7842</v>
      </c>
      <c r="MM2061" t="s">
        <v>7837</v>
      </c>
      <c r="MN2061" t="s">
        <v>7840</v>
      </c>
      <c r="MO2061" t="s">
        <v>7841</v>
      </c>
    </row>
    <row r="2062" spans="1:353" x14ac:dyDescent="0.25">
      <c r="A2062">
        <v>1282</v>
      </c>
      <c r="B2062" t="s">
        <v>7844</v>
      </c>
      <c r="C2062" t="s">
        <v>7845</v>
      </c>
      <c r="D2062">
        <v>873111171282</v>
      </c>
      <c r="E2062" t="s">
        <v>1356</v>
      </c>
      <c r="F2062" t="s">
        <v>462</v>
      </c>
      <c r="G2062" t="s">
        <v>456</v>
      </c>
      <c r="H2062" t="s">
        <v>9246</v>
      </c>
      <c r="I2062" t="s">
        <v>463</v>
      </c>
      <c r="J2062" t="s">
        <v>457</v>
      </c>
      <c r="K2062" t="s">
        <v>9254</v>
      </c>
      <c r="L2062" t="s">
        <v>1389</v>
      </c>
      <c r="M2062" t="s">
        <v>458</v>
      </c>
      <c r="N2062" t="s">
        <v>9309</v>
      </c>
      <c r="O2062" t="s">
        <v>460</v>
      </c>
      <c r="P2062" t="s">
        <v>459</v>
      </c>
      <c r="Q2062" t="s">
        <v>460</v>
      </c>
      <c r="R2062" t="s">
        <v>355</v>
      </c>
      <c r="LM2062" t="s">
        <v>595</v>
      </c>
      <c r="LP2062">
        <v>25</v>
      </c>
      <c r="LQ2062">
        <v>200</v>
      </c>
      <c r="LR2062">
        <v>8192</v>
      </c>
      <c r="LS2062" t="s">
        <v>7836</v>
      </c>
      <c r="MM2062" t="s">
        <v>7843</v>
      </c>
      <c r="MN2062" t="s">
        <v>7846</v>
      </c>
      <c r="MO2062" t="s">
        <v>7847</v>
      </c>
    </row>
    <row r="2063" spans="1:353" x14ac:dyDescent="0.25">
      <c r="A2063">
        <v>1283</v>
      </c>
      <c r="B2063" t="s">
        <v>7849</v>
      </c>
      <c r="C2063" t="s">
        <v>7850</v>
      </c>
      <c r="D2063">
        <v>493611171283</v>
      </c>
      <c r="E2063" t="s">
        <v>1356</v>
      </c>
      <c r="F2063" t="s">
        <v>462</v>
      </c>
      <c r="G2063" t="s">
        <v>491</v>
      </c>
      <c r="H2063" t="s">
        <v>9299</v>
      </c>
      <c r="I2063" t="s">
        <v>496</v>
      </c>
      <c r="J2063" t="s">
        <v>492</v>
      </c>
      <c r="K2063" t="s">
        <v>9298</v>
      </c>
      <c r="L2063" t="s">
        <v>496</v>
      </c>
      <c r="M2063" t="s">
        <v>493</v>
      </c>
      <c r="N2063" t="s">
        <v>9300</v>
      </c>
      <c r="O2063" t="s">
        <v>495</v>
      </c>
      <c r="P2063" t="s">
        <v>785</v>
      </c>
      <c r="Q2063" t="s">
        <v>2021</v>
      </c>
      <c r="R2063" t="s">
        <v>341</v>
      </c>
      <c r="LM2063" t="s">
        <v>593</v>
      </c>
      <c r="LR2063">
        <v>3000</v>
      </c>
      <c r="LS2063" t="s">
        <v>7853</v>
      </c>
      <c r="MM2063" t="s">
        <v>7848</v>
      </c>
      <c r="MN2063" t="s">
        <v>7851</v>
      </c>
      <c r="MO2063" t="s">
        <v>7852</v>
      </c>
    </row>
    <row r="2064" spans="1:353" x14ac:dyDescent="0.25">
      <c r="A2064">
        <v>1284</v>
      </c>
      <c r="B2064" t="s">
        <v>7855</v>
      </c>
      <c r="C2064" t="s">
        <v>7856</v>
      </c>
      <c r="D2064">
        <v>493611171284</v>
      </c>
      <c r="E2064" t="s">
        <v>1356</v>
      </c>
      <c r="F2064" t="s">
        <v>462</v>
      </c>
      <c r="G2064" t="s">
        <v>491</v>
      </c>
      <c r="H2064" t="s">
        <v>9299</v>
      </c>
      <c r="I2064" t="s">
        <v>496</v>
      </c>
      <c r="J2064" t="s">
        <v>492</v>
      </c>
      <c r="K2064" t="s">
        <v>9298</v>
      </c>
      <c r="L2064" t="s">
        <v>496</v>
      </c>
      <c r="M2064" t="s">
        <v>493</v>
      </c>
      <c r="N2064" t="s">
        <v>9300</v>
      </c>
      <c r="O2064" t="s">
        <v>495</v>
      </c>
      <c r="P2064" t="s">
        <v>785</v>
      </c>
      <c r="Q2064" t="s">
        <v>2021</v>
      </c>
      <c r="R2064" t="s">
        <v>341</v>
      </c>
      <c r="LM2064" t="s">
        <v>593</v>
      </c>
      <c r="LP2064">
        <v>60</v>
      </c>
      <c r="LQ2064">
        <v>150</v>
      </c>
      <c r="LR2064">
        <v>2560</v>
      </c>
      <c r="LS2064" t="s">
        <v>609</v>
      </c>
      <c r="MM2064" t="s">
        <v>7854</v>
      </c>
      <c r="MN2064" t="s">
        <v>7857</v>
      </c>
      <c r="MO2064" t="s">
        <v>7858</v>
      </c>
    </row>
    <row r="2065" spans="1:353" x14ac:dyDescent="0.25">
      <c r="A2065">
        <v>1285</v>
      </c>
      <c r="B2065" t="s">
        <v>7860</v>
      </c>
      <c r="C2065" t="s">
        <v>7861</v>
      </c>
      <c r="D2065">
        <v>493611171285</v>
      </c>
      <c r="E2065" t="s">
        <v>1356</v>
      </c>
      <c r="F2065" t="s">
        <v>462</v>
      </c>
      <c r="G2065" t="s">
        <v>491</v>
      </c>
      <c r="H2065" t="s">
        <v>9299</v>
      </c>
      <c r="I2065" t="s">
        <v>496</v>
      </c>
      <c r="J2065" t="s">
        <v>492</v>
      </c>
      <c r="K2065" t="s">
        <v>9298</v>
      </c>
      <c r="L2065" t="s">
        <v>496</v>
      </c>
      <c r="M2065" t="s">
        <v>493</v>
      </c>
      <c r="N2065" t="s">
        <v>9300</v>
      </c>
      <c r="O2065" t="s">
        <v>495</v>
      </c>
      <c r="P2065" t="s">
        <v>494</v>
      </c>
      <c r="Q2065" t="s">
        <v>591</v>
      </c>
      <c r="R2065" t="s">
        <v>341</v>
      </c>
      <c r="LM2065" t="s">
        <v>593</v>
      </c>
      <c r="LR2065">
        <v>2000</v>
      </c>
      <c r="LS2065" t="s">
        <v>609</v>
      </c>
      <c r="MM2065" t="s">
        <v>7859</v>
      </c>
      <c r="MN2065" t="s">
        <v>7862</v>
      </c>
      <c r="MO2065" t="s">
        <v>7863</v>
      </c>
    </row>
    <row r="2066" spans="1:353" x14ac:dyDescent="0.25">
      <c r="A2066">
        <v>1286</v>
      </c>
      <c r="B2066" t="s">
        <v>7865</v>
      </c>
      <c r="C2066" t="s">
        <v>7866</v>
      </c>
      <c r="D2066">
        <v>493611171286</v>
      </c>
      <c r="E2066" t="s">
        <v>1356</v>
      </c>
      <c r="F2066" t="s">
        <v>462</v>
      </c>
      <c r="G2066" t="s">
        <v>491</v>
      </c>
      <c r="H2066" t="s">
        <v>9299</v>
      </c>
      <c r="I2066" t="s">
        <v>496</v>
      </c>
      <c r="J2066" t="s">
        <v>492</v>
      </c>
      <c r="K2066" t="s">
        <v>9298</v>
      </c>
      <c r="L2066" t="s">
        <v>496</v>
      </c>
      <c r="M2066" t="s">
        <v>493</v>
      </c>
      <c r="N2066" t="s">
        <v>9300</v>
      </c>
      <c r="O2066" t="s">
        <v>495</v>
      </c>
      <c r="P2066" t="s">
        <v>785</v>
      </c>
      <c r="Q2066" t="s">
        <v>2021</v>
      </c>
      <c r="R2066" t="s">
        <v>341</v>
      </c>
      <c r="LM2066" t="s">
        <v>593</v>
      </c>
      <c r="LP2066">
        <v>50</v>
      </c>
      <c r="LQ2066">
        <v>200</v>
      </c>
      <c r="LR2066">
        <v>4096</v>
      </c>
      <c r="LS2066" t="s">
        <v>609</v>
      </c>
      <c r="MM2066" t="s">
        <v>7864</v>
      </c>
      <c r="MN2066" t="s">
        <v>7867</v>
      </c>
      <c r="MO2066" t="s">
        <v>7868</v>
      </c>
    </row>
    <row r="2067" spans="1:353" x14ac:dyDescent="0.25">
      <c r="A2067">
        <v>1287</v>
      </c>
      <c r="B2067" t="s">
        <v>7870</v>
      </c>
      <c r="C2067" t="s">
        <v>7871</v>
      </c>
      <c r="D2067">
        <v>493611171287</v>
      </c>
      <c r="E2067" t="s">
        <v>1356</v>
      </c>
      <c r="F2067" t="s">
        <v>462</v>
      </c>
      <c r="G2067" t="s">
        <v>491</v>
      </c>
      <c r="H2067" t="s">
        <v>9299</v>
      </c>
      <c r="I2067" t="s">
        <v>496</v>
      </c>
      <c r="J2067" t="s">
        <v>492</v>
      </c>
      <c r="K2067" t="s">
        <v>9298</v>
      </c>
      <c r="L2067" t="s">
        <v>496</v>
      </c>
      <c r="M2067" t="s">
        <v>493</v>
      </c>
      <c r="N2067" t="s">
        <v>9300</v>
      </c>
      <c r="O2067" t="s">
        <v>495</v>
      </c>
      <c r="P2067" t="s">
        <v>494</v>
      </c>
      <c r="Q2067" t="s">
        <v>728</v>
      </c>
      <c r="R2067" t="s">
        <v>341</v>
      </c>
      <c r="LM2067" t="s">
        <v>593</v>
      </c>
      <c r="LP2067">
        <v>30</v>
      </c>
      <c r="LQ2067">
        <v>100</v>
      </c>
      <c r="LR2067">
        <v>3413</v>
      </c>
      <c r="LS2067" t="s">
        <v>609</v>
      </c>
      <c r="MM2067" t="s">
        <v>7869</v>
      </c>
      <c r="MN2067" t="s">
        <v>7872</v>
      </c>
      <c r="MO2067" t="s">
        <v>7873</v>
      </c>
    </row>
    <row r="2068" spans="1:353" x14ac:dyDescent="0.25">
      <c r="A2068">
        <v>1288</v>
      </c>
      <c r="B2068" t="s">
        <v>7875</v>
      </c>
      <c r="C2068" t="s">
        <v>7876</v>
      </c>
      <c r="D2068">
        <v>493611171288</v>
      </c>
      <c r="E2068" t="s">
        <v>1356</v>
      </c>
      <c r="F2068" t="s">
        <v>462</v>
      </c>
      <c r="G2068" t="s">
        <v>491</v>
      </c>
      <c r="H2068" t="s">
        <v>9299</v>
      </c>
      <c r="I2068" t="s">
        <v>496</v>
      </c>
      <c r="J2068" t="s">
        <v>492</v>
      </c>
      <c r="K2068" t="s">
        <v>9298</v>
      </c>
      <c r="L2068" t="s">
        <v>496</v>
      </c>
      <c r="M2068" t="s">
        <v>493</v>
      </c>
      <c r="N2068" t="s">
        <v>9300</v>
      </c>
      <c r="O2068" t="s">
        <v>495</v>
      </c>
      <c r="P2068" t="s">
        <v>494</v>
      </c>
      <c r="Q2068" t="s">
        <v>591</v>
      </c>
      <c r="R2068" t="s">
        <v>341</v>
      </c>
      <c r="LM2068" t="s">
        <v>593</v>
      </c>
      <c r="LR2068">
        <v>2500</v>
      </c>
      <c r="LS2068" t="s">
        <v>7879</v>
      </c>
      <c r="MM2068" t="s">
        <v>7874</v>
      </c>
      <c r="MN2068" t="s">
        <v>7877</v>
      </c>
      <c r="MO2068" t="s">
        <v>7878</v>
      </c>
    </row>
    <row r="2069" spans="1:353" x14ac:dyDescent="0.25">
      <c r="A2069">
        <v>1290</v>
      </c>
      <c r="B2069" t="s">
        <v>7886</v>
      </c>
      <c r="C2069" t="s">
        <v>7887</v>
      </c>
      <c r="D2069">
        <v>744311171290</v>
      </c>
      <c r="E2069" t="s">
        <v>1356</v>
      </c>
      <c r="F2069" t="s">
        <v>462</v>
      </c>
      <c r="G2069" t="s">
        <v>491</v>
      </c>
      <c r="H2069" t="s">
        <v>9299</v>
      </c>
      <c r="I2069" t="s">
        <v>496</v>
      </c>
      <c r="J2069" t="s">
        <v>492</v>
      </c>
      <c r="K2069" t="s">
        <v>9298</v>
      </c>
      <c r="L2069" t="s">
        <v>496</v>
      </c>
      <c r="M2069" t="s">
        <v>501</v>
      </c>
      <c r="N2069" t="s">
        <v>9298</v>
      </c>
      <c r="O2069" t="s">
        <v>496</v>
      </c>
      <c r="P2069" t="s">
        <v>502</v>
      </c>
      <c r="Q2069" t="s">
        <v>503</v>
      </c>
      <c r="R2069" t="s">
        <v>355</v>
      </c>
      <c r="LM2069" t="s">
        <v>595</v>
      </c>
      <c r="LR2069">
        <v>2500</v>
      </c>
      <c r="LS2069" t="s">
        <v>598</v>
      </c>
      <c r="MM2069" t="s">
        <v>7885</v>
      </c>
      <c r="MN2069" t="s">
        <v>7888</v>
      </c>
      <c r="MO2069" t="s">
        <v>7889</v>
      </c>
    </row>
    <row r="2070" spans="1:353" x14ac:dyDescent="0.25">
      <c r="A2070">
        <v>1291</v>
      </c>
      <c r="B2070" t="s">
        <v>7891</v>
      </c>
      <c r="C2070" t="s">
        <v>7892</v>
      </c>
      <c r="D2070">
        <v>744311171291</v>
      </c>
      <c r="E2070" t="s">
        <v>1356</v>
      </c>
      <c r="F2070" t="s">
        <v>462</v>
      </c>
      <c r="G2070" t="s">
        <v>491</v>
      </c>
      <c r="H2070" t="s">
        <v>9299</v>
      </c>
      <c r="I2070" t="s">
        <v>496</v>
      </c>
      <c r="J2070" t="s">
        <v>492</v>
      </c>
      <c r="K2070" t="s">
        <v>9298</v>
      </c>
      <c r="L2070" t="s">
        <v>496</v>
      </c>
      <c r="M2070" t="s">
        <v>501</v>
      </c>
      <c r="N2070" t="s">
        <v>9298</v>
      </c>
      <c r="O2070" t="s">
        <v>496</v>
      </c>
      <c r="P2070" t="s">
        <v>502</v>
      </c>
      <c r="Q2070" t="s">
        <v>503</v>
      </c>
      <c r="R2070" t="s">
        <v>355</v>
      </c>
      <c r="LM2070" t="s">
        <v>595</v>
      </c>
      <c r="LR2070">
        <v>2500</v>
      </c>
      <c r="LS2070" t="s">
        <v>597</v>
      </c>
      <c r="MM2070" t="s">
        <v>7890</v>
      </c>
      <c r="MN2070" t="s">
        <v>7893</v>
      </c>
      <c r="MO2070" t="s">
        <v>7889</v>
      </c>
    </row>
    <row r="2071" spans="1:353" x14ac:dyDescent="0.25">
      <c r="A2071">
        <v>1292</v>
      </c>
      <c r="B2071" t="s">
        <v>7895</v>
      </c>
      <c r="C2071" t="s">
        <v>7896</v>
      </c>
      <c r="D2071">
        <v>744311171292</v>
      </c>
      <c r="E2071" t="s">
        <v>1356</v>
      </c>
      <c r="F2071" t="s">
        <v>462</v>
      </c>
      <c r="G2071" t="s">
        <v>491</v>
      </c>
      <c r="H2071" t="s">
        <v>9299</v>
      </c>
      <c r="I2071" t="s">
        <v>496</v>
      </c>
      <c r="J2071" t="s">
        <v>492</v>
      </c>
      <c r="K2071" t="s">
        <v>9298</v>
      </c>
      <c r="L2071" t="s">
        <v>496</v>
      </c>
      <c r="M2071" t="s">
        <v>501</v>
      </c>
      <c r="N2071" t="s">
        <v>9298</v>
      </c>
      <c r="O2071" t="s">
        <v>496</v>
      </c>
      <c r="P2071" t="s">
        <v>502</v>
      </c>
      <c r="Q2071" t="s">
        <v>503</v>
      </c>
      <c r="R2071" t="s">
        <v>355</v>
      </c>
      <c r="LM2071" t="s">
        <v>595</v>
      </c>
      <c r="LR2071">
        <v>3500</v>
      </c>
      <c r="LS2071" t="s">
        <v>7899</v>
      </c>
      <c r="MM2071" t="s">
        <v>7894</v>
      </c>
      <c r="MN2071" t="s">
        <v>7897</v>
      </c>
      <c r="MO2071" t="s">
        <v>7898</v>
      </c>
    </row>
    <row r="2072" spans="1:353" x14ac:dyDescent="0.25">
      <c r="A2072">
        <v>1293</v>
      </c>
      <c r="B2072" t="s">
        <v>7901</v>
      </c>
      <c r="C2072" t="s">
        <v>7902</v>
      </c>
      <c r="D2072">
        <v>744311171293</v>
      </c>
      <c r="E2072" t="s">
        <v>1356</v>
      </c>
      <c r="F2072" t="s">
        <v>462</v>
      </c>
      <c r="G2072" t="s">
        <v>456</v>
      </c>
      <c r="H2072" t="s">
        <v>9246</v>
      </c>
      <c r="I2072" t="s">
        <v>463</v>
      </c>
      <c r="J2072" t="s">
        <v>457</v>
      </c>
      <c r="K2072" t="s">
        <v>9254</v>
      </c>
      <c r="L2072" t="s">
        <v>1389</v>
      </c>
      <c r="M2072" t="s">
        <v>506</v>
      </c>
      <c r="N2072" t="s">
        <v>9294</v>
      </c>
      <c r="O2072" t="s">
        <v>509</v>
      </c>
      <c r="P2072" t="s">
        <v>507</v>
      </c>
      <c r="Q2072" t="s">
        <v>509</v>
      </c>
      <c r="R2072" t="s">
        <v>355</v>
      </c>
      <c r="LM2072" t="s">
        <v>595</v>
      </c>
      <c r="LR2072">
        <v>2500</v>
      </c>
      <c r="LS2072" t="s">
        <v>617</v>
      </c>
      <c r="MM2072" t="s">
        <v>7900</v>
      </c>
      <c r="MN2072" t="s">
        <v>7903</v>
      </c>
      <c r="MO2072" t="s">
        <v>7904</v>
      </c>
    </row>
    <row r="2073" spans="1:353" x14ac:dyDescent="0.25">
      <c r="A2073">
        <v>1294</v>
      </c>
      <c r="B2073" t="s">
        <v>7906</v>
      </c>
      <c r="C2073" t="s">
        <v>7907</v>
      </c>
      <c r="D2073">
        <v>744311171294</v>
      </c>
      <c r="E2073" t="s">
        <v>1356</v>
      </c>
      <c r="F2073" t="s">
        <v>462</v>
      </c>
      <c r="G2073" t="s">
        <v>456</v>
      </c>
      <c r="H2073" t="s">
        <v>9246</v>
      </c>
      <c r="I2073" t="s">
        <v>463</v>
      </c>
      <c r="J2073" t="s">
        <v>457</v>
      </c>
      <c r="K2073" t="s">
        <v>9254</v>
      </c>
      <c r="L2073" t="s">
        <v>1389</v>
      </c>
      <c r="M2073" t="s">
        <v>506</v>
      </c>
      <c r="N2073" t="s">
        <v>9294</v>
      </c>
      <c r="O2073" t="s">
        <v>509</v>
      </c>
      <c r="P2073" t="s">
        <v>507</v>
      </c>
      <c r="Q2073" t="s">
        <v>509</v>
      </c>
      <c r="R2073" t="s">
        <v>355</v>
      </c>
      <c r="LM2073" t="s">
        <v>595</v>
      </c>
      <c r="LR2073">
        <v>3500</v>
      </c>
      <c r="LS2073" t="s">
        <v>618</v>
      </c>
      <c r="MM2073" t="s">
        <v>7905</v>
      </c>
      <c r="MN2073" t="s">
        <v>7908</v>
      </c>
      <c r="MO2073" t="s">
        <v>7909</v>
      </c>
    </row>
    <row r="2074" spans="1:353" x14ac:dyDescent="0.25">
      <c r="A2074">
        <v>1295</v>
      </c>
      <c r="B2074" t="s">
        <v>7911</v>
      </c>
      <c r="C2074" t="s">
        <v>7912</v>
      </c>
      <c r="D2074">
        <v>744311171295</v>
      </c>
      <c r="E2074" t="s">
        <v>1356</v>
      </c>
      <c r="F2074" t="s">
        <v>462</v>
      </c>
      <c r="G2074" t="s">
        <v>456</v>
      </c>
      <c r="H2074" t="s">
        <v>9246</v>
      </c>
      <c r="I2074" t="s">
        <v>463</v>
      </c>
      <c r="J2074" t="s">
        <v>457</v>
      </c>
      <c r="K2074" t="s">
        <v>9254</v>
      </c>
      <c r="L2074" t="s">
        <v>1389</v>
      </c>
      <c r="M2074" t="s">
        <v>506</v>
      </c>
      <c r="N2074" t="s">
        <v>9294</v>
      </c>
      <c r="O2074" t="s">
        <v>509</v>
      </c>
      <c r="P2074" t="s">
        <v>507</v>
      </c>
      <c r="Q2074" t="s">
        <v>509</v>
      </c>
      <c r="R2074" t="s">
        <v>355</v>
      </c>
      <c r="LM2074" t="s">
        <v>595</v>
      </c>
      <c r="LR2074">
        <v>2500</v>
      </c>
      <c r="LS2074" t="s">
        <v>7915</v>
      </c>
      <c r="MM2074" t="s">
        <v>7910</v>
      </c>
      <c r="MN2074" t="s">
        <v>7913</v>
      </c>
      <c r="MO2074" t="s">
        <v>7914</v>
      </c>
    </row>
    <row r="2075" spans="1:353" x14ac:dyDescent="0.25">
      <c r="A2075">
        <v>1296</v>
      </c>
      <c r="B2075" t="s">
        <v>7917</v>
      </c>
      <c r="C2075" t="s">
        <v>7918</v>
      </c>
      <c r="D2075">
        <v>251111171296</v>
      </c>
      <c r="E2075" t="s">
        <v>1356</v>
      </c>
      <c r="F2075" t="s">
        <v>462</v>
      </c>
      <c r="G2075" t="s">
        <v>456</v>
      </c>
      <c r="H2075" t="s">
        <v>9246</v>
      </c>
      <c r="I2075" t="s">
        <v>463</v>
      </c>
      <c r="J2075" t="s">
        <v>464</v>
      </c>
      <c r="K2075" t="s">
        <v>9246</v>
      </c>
      <c r="L2075" t="s">
        <v>463</v>
      </c>
      <c r="M2075" t="s">
        <v>513</v>
      </c>
      <c r="N2075" t="s">
        <v>9303</v>
      </c>
      <c r="O2075" t="s">
        <v>515</v>
      </c>
      <c r="P2075" t="s">
        <v>514</v>
      </c>
      <c r="Q2075" t="s">
        <v>600</v>
      </c>
      <c r="R2075" t="s">
        <v>355</v>
      </c>
      <c r="LM2075" t="s">
        <v>593</v>
      </c>
      <c r="LR2075">
        <v>4650</v>
      </c>
      <c r="LS2075" t="s">
        <v>601</v>
      </c>
      <c r="MM2075" t="s">
        <v>7916</v>
      </c>
      <c r="MN2075" t="s">
        <v>7919</v>
      </c>
      <c r="MO2075" t="s">
        <v>7920</v>
      </c>
    </row>
    <row r="2076" spans="1:353" x14ac:dyDescent="0.25">
      <c r="A2076">
        <v>1297</v>
      </c>
      <c r="B2076" t="s">
        <v>7922</v>
      </c>
      <c r="C2076" t="s">
        <v>7923</v>
      </c>
      <c r="D2076">
        <v>251111171297</v>
      </c>
      <c r="E2076" t="s">
        <v>1356</v>
      </c>
      <c r="F2076" t="s">
        <v>462</v>
      </c>
      <c r="G2076" t="s">
        <v>456</v>
      </c>
      <c r="H2076" t="s">
        <v>9246</v>
      </c>
      <c r="I2076" t="s">
        <v>463</v>
      </c>
      <c r="J2076" t="s">
        <v>464</v>
      </c>
      <c r="K2076" t="s">
        <v>9246</v>
      </c>
      <c r="L2076" t="s">
        <v>463</v>
      </c>
      <c r="M2076" t="s">
        <v>513</v>
      </c>
      <c r="N2076" t="s">
        <v>9303</v>
      </c>
      <c r="O2076" t="s">
        <v>515</v>
      </c>
      <c r="P2076" t="s">
        <v>514</v>
      </c>
      <c r="Q2076" t="s">
        <v>600</v>
      </c>
      <c r="R2076" t="s">
        <v>355</v>
      </c>
      <c r="LM2076" t="s">
        <v>593</v>
      </c>
      <c r="LP2076">
        <v>50</v>
      </c>
      <c r="LQ2076">
        <v>350</v>
      </c>
      <c r="LR2076">
        <v>7168</v>
      </c>
      <c r="LS2076" t="s">
        <v>601</v>
      </c>
      <c r="MM2076" t="s">
        <v>7921</v>
      </c>
      <c r="MN2076" t="s">
        <v>7924</v>
      </c>
      <c r="MO2076" t="s">
        <v>7925</v>
      </c>
    </row>
    <row r="2077" spans="1:353" x14ac:dyDescent="0.25">
      <c r="A2077">
        <v>1298</v>
      </c>
      <c r="B2077" t="s">
        <v>7927</v>
      </c>
      <c r="C2077" t="s">
        <v>7928</v>
      </c>
      <c r="D2077">
        <v>880111171298</v>
      </c>
      <c r="E2077" t="s">
        <v>1356</v>
      </c>
      <c r="F2077" t="s">
        <v>462</v>
      </c>
      <c r="G2077" t="s">
        <v>456</v>
      </c>
      <c r="H2077" t="s">
        <v>9246</v>
      </c>
      <c r="I2077" t="s">
        <v>463</v>
      </c>
      <c r="J2077" t="s">
        <v>464</v>
      </c>
      <c r="K2077" t="s">
        <v>9246</v>
      </c>
      <c r="L2077" t="s">
        <v>463</v>
      </c>
      <c r="M2077" t="s">
        <v>529</v>
      </c>
      <c r="N2077" t="s">
        <v>9302</v>
      </c>
      <c r="O2077" t="s">
        <v>463</v>
      </c>
      <c r="P2077" t="s">
        <v>530</v>
      </c>
      <c r="Q2077" t="s">
        <v>614</v>
      </c>
      <c r="R2077" t="s">
        <v>341</v>
      </c>
      <c r="LM2077" t="s">
        <v>595</v>
      </c>
      <c r="LP2077">
        <v>100</v>
      </c>
      <c r="LQ2077">
        <v>300</v>
      </c>
      <c r="LR2077">
        <v>3072</v>
      </c>
      <c r="LS2077" t="s">
        <v>609</v>
      </c>
      <c r="MM2077" t="s">
        <v>7926</v>
      </c>
      <c r="MN2077" t="s">
        <v>7929</v>
      </c>
      <c r="MO2077" t="s">
        <v>7930</v>
      </c>
    </row>
    <row r="2078" spans="1:353" x14ac:dyDescent="0.25">
      <c r="A2078">
        <v>1299</v>
      </c>
      <c r="B2078" t="s">
        <v>7932</v>
      </c>
      <c r="C2078" t="s">
        <v>7933</v>
      </c>
      <c r="D2078">
        <v>251111171299</v>
      </c>
      <c r="E2078" t="s">
        <v>1356</v>
      </c>
      <c r="F2078" t="s">
        <v>462</v>
      </c>
      <c r="G2078" t="s">
        <v>456</v>
      </c>
      <c r="H2078" t="s">
        <v>9246</v>
      </c>
      <c r="I2078" t="s">
        <v>463</v>
      </c>
      <c r="J2078" t="s">
        <v>464</v>
      </c>
      <c r="K2078" t="s">
        <v>9246</v>
      </c>
      <c r="L2078" t="s">
        <v>463</v>
      </c>
      <c r="M2078" t="s">
        <v>513</v>
      </c>
      <c r="N2078" t="s">
        <v>9303</v>
      </c>
      <c r="O2078" t="s">
        <v>515</v>
      </c>
      <c r="P2078" t="s">
        <v>514</v>
      </c>
      <c r="Q2078" t="s">
        <v>600</v>
      </c>
      <c r="R2078" t="s">
        <v>355</v>
      </c>
      <c r="LM2078" t="s">
        <v>593</v>
      </c>
      <c r="LR2078">
        <v>4650</v>
      </c>
      <c r="LS2078" t="s">
        <v>601</v>
      </c>
      <c r="MM2078" t="s">
        <v>7931</v>
      </c>
      <c r="MN2078" t="s">
        <v>7934</v>
      </c>
      <c r="MO2078" t="s">
        <v>7935</v>
      </c>
    </row>
    <row r="2079" spans="1:353" x14ac:dyDescent="0.25">
      <c r="A2079">
        <v>1300</v>
      </c>
      <c r="B2079" t="s">
        <v>7937</v>
      </c>
      <c r="C2079" t="s">
        <v>7938</v>
      </c>
      <c r="D2079">
        <v>880111171300</v>
      </c>
      <c r="E2079" t="s">
        <v>1356</v>
      </c>
      <c r="F2079" t="s">
        <v>462</v>
      </c>
      <c r="G2079" t="s">
        <v>456</v>
      </c>
      <c r="H2079" t="s">
        <v>9246</v>
      </c>
      <c r="I2079" t="s">
        <v>463</v>
      </c>
      <c r="J2079" t="s">
        <v>464</v>
      </c>
      <c r="K2079" t="s">
        <v>9246</v>
      </c>
      <c r="L2079" t="s">
        <v>463</v>
      </c>
      <c r="M2079" t="s">
        <v>529</v>
      </c>
      <c r="N2079" t="s">
        <v>9302</v>
      </c>
      <c r="O2079" t="s">
        <v>463</v>
      </c>
      <c r="P2079" t="s">
        <v>530</v>
      </c>
      <c r="Q2079" t="s">
        <v>614</v>
      </c>
      <c r="R2079" t="s">
        <v>341</v>
      </c>
      <c r="LM2079" t="s">
        <v>595</v>
      </c>
      <c r="LP2079">
        <v>100</v>
      </c>
      <c r="LQ2079">
        <v>300</v>
      </c>
      <c r="LR2079">
        <v>3072</v>
      </c>
      <c r="LS2079" t="s">
        <v>615</v>
      </c>
      <c r="MM2079" t="s">
        <v>7936</v>
      </c>
      <c r="MN2079" t="s">
        <v>7939</v>
      </c>
      <c r="MO2079" t="s">
        <v>7940</v>
      </c>
    </row>
    <row r="2080" spans="1:353" x14ac:dyDescent="0.25">
      <c r="A2080">
        <v>1301</v>
      </c>
      <c r="B2080" t="s">
        <v>7942</v>
      </c>
      <c r="C2080" t="s">
        <v>7943</v>
      </c>
      <c r="D2080">
        <v>880111171301</v>
      </c>
      <c r="E2080" t="s">
        <v>1356</v>
      </c>
      <c r="F2080" t="s">
        <v>462</v>
      </c>
      <c r="G2080" t="s">
        <v>456</v>
      </c>
      <c r="H2080" t="s">
        <v>9246</v>
      </c>
      <c r="I2080" t="s">
        <v>463</v>
      </c>
      <c r="J2080" t="s">
        <v>464</v>
      </c>
      <c r="K2080" t="s">
        <v>9246</v>
      </c>
      <c r="L2080" t="s">
        <v>463</v>
      </c>
      <c r="M2080" t="s">
        <v>529</v>
      </c>
      <c r="N2080" t="s">
        <v>9302</v>
      </c>
      <c r="O2080" t="s">
        <v>463</v>
      </c>
      <c r="P2080" t="s">
        <v>530</v>
      </c>
      <c r="Q2080" t="s">
        <v>614</v>
      </c>
      <c r="R2080" t="s">
        <v>341</v>
      </c>
      <c r="LM2080" t="s">
        <v>595</v>
      </c>
      <c r="LP2080">
        <v>100</v>
      </c>
      <c r="LQ2080">
        <v>200</v>
      </c>
      <c r="LR2080">
        <v>2048</v>
      </c>
      <c r="LS2080" t="s">
        <v>599</v>
      </c>
      <c r="MK2080" t="s">
        <v>7946</v>
      </c>
      <c r="MM2080" t="s">
        <v>7941</v>
      </c>
      <c r="MN2080" t="s">
        <v>7944</v>
      </c>
      <c r="MO2080" t="s">
        <v>7945</v>
      </c>
    </row>
    <row r="2081" spans="1:353" x14ac:dyDescent="0.25">
      <c r="A2081">
        <v>1302</v>
      </c>
      <c r="B2081" t="s">
        <v>7948</v>
      </c>
      <c r="C2081" t="s">
        <v>7949</v>
      </c>
      <c r="D2081">
        <v>655611171302</v>
      </c>
      <c r="E2081" t="s">
        <v>1356</v>
      </c>
      <c r="F2081" t="s">
        <v>462</v>
      </c>
      <c r="G2081" t="s">
        <v>491</v>
      </c>
      <c r="H2081" t="s">
        <v>9299</v>
      </c>
      <c r="I2081" t="s">
        <v>496</v>
      </c>
      <c r="J2081" t="s">
        <v>492</v>
      </c>
      <c r="K2081" t="s">
        <v>9298</v>
      </c>
      <c r="L2081" t="s">
        <v>496</v>
      </c>
      <c r="M2081" t="s">
        <v>523</v>
      </c>
      <c r="N2081" t="s">
        <v>9301</v>
      </c>
      <c r="O2081" t="s">
        <v>526</v>
      </c>
      <c r="P2081" t="s">
        <v>524</v>
      </c>
      <c r="Q2081" t="s">
        <v>608</v>
      </c>
      <c r="R2081" t="s">
        <v>341</v>
      </c>
      <c r="LM2081" t="s">
        <v>593</v>
      </c>
      <c r="LP2081">
        <v>100</v>
      </c>
      <c r="LQ2081">
        <v>500</v>
      </c>
      <c r="LR2081">
        <v>5120</v>
      </c>
      <c r="LS2081" t="s">
        <v>609</v>
      </c>
      <c r="MM2081" t="s">
        <v>7947</v>
      </c>
      <c r="MN2081" t="s">
        <v>7950</v>
      </c>
      <c r="MO2081" t="s">
        <v>7951</v>
      </c>
    </row>
    <row r="2082" spans="1:353" x14ac:dyDescent="0.25">
      <c r="A2082">
        <v>1303</v>
      </c>
      <c r="B2082" t="s">
        <v>7953</v>
      </c>
      <c r="C2082" t="s">
        <v>7954</v>
      </c>
      <c r="D2082">
        <v>655611171303</v>
      </c>
      <c r="E2082" t="s">
        <v>1356</v>
      </c>
      <c r="F2082" t="s">
        <v>462</v>
      </c>
      <c r="G2082" t="s">
        <v>491</v>
      </c>
      <c r="H2082" t="s">
        <v>9299</v>
      </c>
      <c r="I2082" t="s">
        <v>496</v>
      </c>
      <c r="J2082" t="s">
        <v>492</v>
      </c>
      <c r="K2082" t="s">
        <v>9298</v>
      </c>
      <c r="L2082" t="s">
        <v>496</v>
      </c>
      <c r="M2082" t="s">
        <v>523</v>
      </c>
      <c r="N2082" t="s">
        <v>9301</v>
      </c>
      <c r="O2082" t="s">
        <v>526</v>
      </c>
      <c r="P2082" t="s">
        <v>524</v>
      </c>
      <c r="Q2082" t="s">
        <v>608</v>
      </c>
      <c r="R2082" t="s">
        <v>341</v>
      </c>
      <c r="LM2082" t="s">
        <v>593</v>
      </c>
      <c r="LR2082">
        <v>2500</v>
      </c>
      <c r="LS2082" t="s">
        <v>7957</v>
      </c>
      <c r="MM2082" t="s">
        <v>7952</v>
      </c>
      <c r="MN2082" t="s">
        <v>7955</v>
      </c>
      <c r="MO2082" t="s">
        <v>7956</v>
      </c>
    </row>
    <row r="2083" spans="1:353" x14ac:dyDescent="0.25">
      <c r="A2083">
        <v>1304</v>
      </c>
      <c r="B2083" t="s">
        <v>7959</v>
      </c>
      <c r="C2083" t="s">
        <v>7960</v>
      </c>
      <c r="D2083">
        <v>655611171304</v>
      </c>
      <c r="E2083" t="s">
        <v>1356</v>
      </c>
      <c r="F2083" t="s">
        <v>462</v>
      </c>
      <c r="G2083" t="s">
        <v>491</v>
      </c>
      <c r="H2083" t="s">
        <v>9299</v>
      </c>
      <c r="I2083" t="s">
        <v>496</v>
      </c>
      <c r="J2083" t="s">
        <v>492</v>
      </c>
      <c r="K2083" t="s">
        <v>9298</v>
      </c>
      <c r="L2083" t="s">
        <v>496</v>
      </c>
      <c r="M2083" t="s">
        <v>523</v>
      </c>
      <c r="N2083" t="s">
        <v>9301</v>
      </c>
      <c r="O2083" t="s">
        <v>526</v>
      </c>
      <c r="P2083" t="s">
        <v>524</v>
      </c>
      <c r="Q2083" t="s">
        <v>608</v>
      </c>
      <c r="R2083" t="s">
        <v>341</v>
      </c>
      <c r="LM2083" t="s">
        <v>593</v>
      </c>
      <c r="LR2083">
        <v>2500</v>
      </c>
      <c r="LS2083" t="s">
        <v>7963</v>
      </c>
      <c r="MM2083" t="s">
        <v>7958</v>
      </c>
      <c r="MN2083" t="s">
        <v>7961</v>
      </c>
      <c r="MO2083" t="s">
        <v>7962</v>
      </c>
    </row>
    <row r="2084" spans="1:353" x14ac:dyDescent="0.25">
      <c r="A2084">
        <v>1306</v>
      </c>
      <c r="B2084" t="s">
        <v>7970</v>
      </c>
      <c r="C2084" t="s">
        <v>7971</v>
      </c>
      <c r="D2084">
        <v>831611171306</v>
      </c>
      <c r="E2084" t="s">
        <v>1356</v>
      </c>
      <c r="F2084" t="s">
        <v>462</v>
      </c>
      <c r="G2084" t="s">
        <v>456</v>
      </c>
      <c r="H2084" t="s">
        <v>9246</v>
      </c>
      <c r="I2084" t="s">
        <v>463</v>
      </c>
      <c r="J2084" t="s">
        <v>464</v>
      </c>
      <c r="K2084" t="s">
        <v>9246</v>
      </c>
      <c r="L2084" t="s">
        <v>463</v>
      </c>
      <c r="M2084" t="s">
        <v>465</v>
      </c>
      <c r="N2084" t="s">
        <v>9293</v>
      </c>
      <c r="O2084" t="s">
        <v>469</v>
      </c>
      <c r="P2084" t="s">
        <v>497</v>
      </c>
      <c r="Q2084" t="s">
        <v>498</v>
      </c>
      <c r="R2084" t="s">
        <v>355</v>
      </c>
      <c r="LM2084" t="s">
        <v>610</v>
      </c>
      <c r="LR2084">
        <v>4400</v>
      </c>
      <c r="LS2084" t="s">
        <v>7725</v>
      </c>
      <c r="MM2084" t="s">
        <v>7969</v>
      </c>
      <c r="MN2084" t="s">
        <v>7972</v>
      </c>
      <c r="MO2084" t="s">
        <v>7973</v>
      </c>
    </row>
    <row r="2085" spans="1:353" x14ac:dyDescent="0.25">
      <c r="A2085">
        <v>1307</v>
      </c>
      <c r="B2085" t="s">
        <v>7975</v>
      </c>
      <c r="C2085" t="s">
        <v>7976</v>
      </c>
      <c r="D2085">
        <v>831611171307</v>
      </c>
      <c r="E2085" t="s">
        <v>1356</v>
      </c>
      <c r="F2085" t="s">
        <v>462</v>
      </c>
      <c r="G2085" t="s">
        <v>456</v>
      </c>
      <c r="H2085" t="s">
        <v>9246</v>
      </c>
      <c r="I2085" t="s">
        <v>463</v>
      </c>
      <c r="J2085" t="s">
        <v>464</v>
      </c>
      <c r="K2085" t="s">
        <v>9246</v>
      </c>
      <c r="L2085" t="s">
        <v>463</v>
      </c>
      <c r="M2085" t="s">
        <v>465</v>
      </c>
      <c r="N2085" t="s">
        <v>9293</v>
      </c>
      <c r="O2085" t="s">
        <v>469</v>
      </c>
      <c r="P2085" t="s">
        <v>497</v>
      </c>
      <c r="Q2085" t="s">
        <v>498</v>
      </c>
      <c r="R2085" t="s">
        <v>355</v>
      </c>
      <c r="LM2085" t="s">
        <v>595</v>
      </c>
      <c r="LR2085">
        <v>2200</v>
      </c>
      <c r="LS2085" t="s">
        <v>613</v>
      </c>
      <c r="MM2085" t="s">
        <v>7974</v>
      </c>
      <c r="MN2085" t="s">
        <v>7977</v>
      </c>
      <c r="MO2085" t="s">
        <v>3238</v>
      </c>
    </row>
    <row r="2086" spans="1:353" x14ac:dyDescent="0.25">
      <c r="A2086">
        <v>1308</v>
      </c>
      <c r="B2086" t="s">
        <v>7979</v>
      </c>
      <c r="C2086" t="s">
        <v>7980</v>
      </c>
      <c r="D2086">
        <v>831611171308</v>
      </c>
      <c r="E2086" t="s">
        <v>1356</v>
      </c>
      <c r="F2086" t="s">
        <v>462</v>
      </c>
      <c r="G2086" t="s">
        <v>456</v>
      </c>
      <c r="H2086" t="s">
        <v>9246</v>
      </c>
      <c r="I2086" t="s">
        <v>463</v>
      </c>
      <c r="J2086" t="s">
        <v>464</v>
      </c>
      <c r="K2086" t="s">
        <v>9246</v>
      </c>
      <c r="L2086" t="s">
        <v>463</v>
      </c>
      <c r="M2086" t="s">
        <v>465</v>
      </c>
      <c r="N2086" t="s">
        <v>9293</v>
      </c>
      <c r="O2086" t="s">
        <v>469</v>
      </c>
      <c r="P2086" t="s">
        <v>466</v>
      </c>
      <c r="Q2086" t="s">
        <v>527</v>
      </c>
      <c r="R2086" t="s">
        <v>341</v>
      </c>
      <c r="LM2086" t="s">
        <v>610</v>
      </c>
      <c r="LR2086">
        <v>4450</v>
      </c>
      <c r="LS2086" t="s">
        <v>611</v>
      </c>
      <c r="MM2086" t="s">
        <v>7978</v>
      </c>
      <c r="MN2086" t="s">
        <v>7981</v>
      </c>
      <c r="MO2086" t="s">
        <v>7982</v>
      </c>
    </row>
    <row r="2087" spans="1:353" x14ac:dyDescent="0.25">
      <c r="A2087">
        <v>1314</v>
      </c>
      <c r="B2087" t="s">
        <v>8008</v>
      </c>
      <c r="C2087" t="s">
        <v>8009</v>
      </c>
      <c r="D2087">
        <v>246111171314</v>
      </c>
      <c r="E2087" t="s">
        <v>1356</v>
      </c>
      <c r="F2087" t="s">
        <v>462</v>
      </c>
      <c r="G2087" t="s">
        <v>456</v>
      </c>
      <c r="H2087" t="s">
        <v>9246</v>
      </c>
      <c r="I2087" t="s">
        <v>463</v>
      </c>
      <c r="J2087" t="s">
        <v>537</v>
      </c>
      <c r="K2087" t="s">
        <v>9369</v>
      </c>
      <c r="L2087" t="s">
        <v>541</v>
      </c>
      <c r="M2087" t="s">
        <v>538</v>
      </c>
      <c r="N2087" t="s">
        <v>9368</v>
      </c>
      <c r="O2087" t="s">
        <v>541</v>
      </c>
      <c r="P2087" t="s">
        <v>539</v>
      </c>
      <c r="Q2087" t="s">
        <v>540</v>
      </c>
      <c r="R2087" t="s">
        <v>355</v>
      </c>
      <c r="LM2087" t="s">
        <v>593</v>
      </c>
      <c r="LR2087">
        <v>1000</v>
      </c>
      <c r="LS2087" t="s">
        <v>620</v>
      </c>
      <c r="MM2087" t="s">
        <v>8007</v>
      </c>
      <c r="MN2087" t="s">
        <v>8010</v>
      </c>
      <c r="MO2087" t="s">
        <v>8011</v>
      </c>
    </row>
    <row r="2088" spans="1:353" x14ac:dyDescent="0.25">
      <c r="A2088">
        <v>1315</v>
      </c>
      <c r="B2088" t="s">
        <v>8013</v>
      </c>
      <c r="C2088" t="s">
        <v>8014</v>
      </c>
      <c r="D2088">
        <v>246111171315</v>
      </c>
      <c r="E2088" t="s">
        <v>1356</v>
      </c>
      <c r="F2088" t="s">
        <v>462</v>
      </c>
      <c r="G2088" t="s">
        <v>456</v>
      </c>
      <c r="H2088" t="s">
        <v>9246</v>
      </c>
      <c r="I2088" t="s">
        <v>463</v>
      </c>
      <c r="J2088" t="s">
        <v>537</v>
      </c>
      <c r="K2088" t="s">
        <v>9369</v>
      </c>
      <c r="L2088" t="s">
        <v>541</v>
      </c>
      <c r="M2088" t="s">
        <v>538</v>
      </c>
      <c r="N2088" t="s">
        <v>9368</v>
      </c>
      <c r="O2088" t="s">
        <v>541</v>
      </c>
      <c r="P2088" t="s">
        <v>539</v>
      </c>
      <c r="Q2088" t="s">
        <v>540</v>
      </c>
      <c r="R2088" t="s">
        <v>355</v>
      </c>
      <c r="LM2088" t="s">
        <v>593</v>
      </c>
      <c r="LR2088">
        <v>1000</v>
      </c>
      <c r="LS2088" t="s">
        <v>602</v>
      </c>
      <c r="MM2088" t="s">
        <v>8012</v>
      </c>
      <c r="MN2088" t="s">
        <v>8015</v>
      </c>
      <c r="MO2088" t="s">
        <v>8016</v>
      </c>
    </row>
    <row r="2089" spans="1:353" x14ac:dyDescent="0.25">
      <c r="A2089">
        <v>1316</v>
      </c>
      <c r="B2089" t="s">
        <v>8018</v>
      </c>
      <c r="C2089" t="s">
        <v>8019</v>
      </c>
      <c r="D2089">
        <v>246111171316</v>
      </c>
      <c r="E2089" t="s">
        <v>1356</v>
      </c>
      <c r="F2089" t="s">
        <v>462</v>
      </c>
      <c r="G2089" t="s">
        <v>456</v>
      </c>
      <c r="H2089" t="s">
        <v>9246</v>
      </c>
      <c r="I2089" t="s">
        <v>463</v>
      </c>
      <c r="J2089" t="s">
        <v>537</v>
      </c>
      <c r="K2089" t="s">
        <v>9369</v>
      </c>
      <c r="L2089" t="s">
        <v>541</v>
      </c>
      <c r="M2089" t="s">
        <v>538</v>
      </c>
      <c r="N2089" t="s">
        <v>9368</v>
      </c>
      <c r="O2089" t="s">
        <v>541</v>
      </c>
      <c r="P2089" t="s">
        <v>539</v>
      </c>
      <c r="Q2089" t="s">
        <v>540</v>
      </c>
      <c r="R2089" t="s">
        <v>355</v>
      </c>
      <c r="LM2089" t="s">
        <v>593</v>
      </c>
      <c r="LR2089">
        <v>1000</v>
      </c>
      <c r="LS2089" t="s">
        <v>602</v>
      </c>
      <c r="MM2089" t="s">
        <v>8017</v>
      </c>
      <c r="MN2089" t="s">
        <v>8020</v>
      </c>
      <c r="MO2089" t="s">
        <v>8021</v>
      </c>
    </row>
    <row r="2090" spans="1:353" x14ac:dyDescent="0.25">
      <c r="A2090">
        <v>1423</v>
      </c>
      <c r="B2090" t="s">
        <v>8527</v>
      </c>
      <c r="C2090" t="s">
        <v>8528</v>
      </c>
      <c r="D2090">
        <v>313711171423</v>
      </c>
      <c r="E2090" t="s">
        <v>1356</v>
      </c>
      <c r="F2090" t="s">
        <v>462</v>
      </c>
      <c r="G2090" t="s">
        <v>456</v>
      </c>
      <c r="H2090" t="s">
        <v>9246</v>
      </c>
      <c r="I2090" t="s">
        <v>463</v>
      </c>
      <c r="J2090" t="s">
        <v>464</v>
      </c>
      <c r="K2090" t="s">
        <v>9246</v>
      </c>
      <c r="L2090" t="s">
        <v>463</v>
      </c>
      <c r="M2090" t="s">
        <v>520</v>
      </c>
      <c r="N2090" t="s">
        <v>9245</v>
      </c>
      <c r="O2090" t="s">
        <v>522</v>
      </c>
      <c r="P2090" t="s">
        <v>521</v>
      </c>
      <c r="Q2090" t="s">
        <v>522</v>
      </c>
      <c r="R2090" t="s">
        <v>341</v>
      </c>
      <c r="LT2090">
        <v>5280</v>
      </c>
      <c r="LU2090" t="s">
        <v>621</v>
      </c>
      <c r="LV2090" t="s">
        <v>343</v>
      </c>
      <c r="LW2090">
        <v>3000</v>
      </c>
      <c r="LX2090">
        <v>0.56818181800000001</v>
      </c>
      <c r="LZ2090">
        <v>3000</v>
      </c>
      <c r="MA2090">
        <v>5</v>
      </c>
      <c r="MB2090">
        <v>3500</v>
      </c>
      <c r="MC2090">
        <v>10</v>
      </c>
      <c r="MD2090">
        <v>3500</v>
      </c>
      <c r="ME2090">
        <v>10</v>
      </c>
      <c r="MM2090" t="s">
        <v>8526</v>
      </c>
      <c r="MN2090" t="s">
        <v>8529</v>
      </c>
      <c r="MO2090" t="s">
        <v>8530</v>
      </c>
    </row>
    <row r="2091" spans="1:353" x14ac:dyDescent="0.25">
      <c r="A2091">
        <v>1424</v>
      </c>
      <c r="B2091" t="s">
        <v>8532</v>
      </c>
      <c r="C2091" t="s">
        <v>8533</v>
      </c>
      <c r="D2091">
        <v>313711171424</v>
      </c>
      <c r="E2091" t="s">
        <v>1356</v>
      </c>
      <c r="F2091" t="s">
        <v>462</v>
      </c>
      <c r="G2091" t="s">
        <v>456</v>
      </c>
      <c r="H2091" t="s">
        <v>9246</v>
      </c>
      <c r="I2091" t="s">
        <v>463</v>
      </c>
      <c r="J2091" t="s">
        <v>464</v>
      </c>
      <c r="K2091" t="s">
        <v>9246</v>
      </c>
      <c r="L2091" t="s">
        <v>463</v>
      </c>
      <c r="M2091" t="s">
        <v>520</v>
      </c>
      <c r="N2091" t="s">
        <v>9245</v>
      </c>
      <c r="O2091" t="s">
        <v>522</v>
      </c>
      <c r="P2091" t="s">
        <v>521</v>
      </c>
      <c r="Q2091" t="s">
        <v>522</v>
      </c>
      <c r="R2091" t="s">
        <v>341</v>
      </c>
      <c r="LT2091">
        <v>5280</v>
      </c>
      <c r="LU2091" t="s">
        <v>621</v>
      </c>
      <c r="LV2091" t="s">
        <v>343</v>
      </c>
      <c r="LW2091">
        <v>2500</v>
      </c>
      <c r="LX2091">
        <v>0.47348484800000001</v>
      </c>
      <c r="LZ2091">
        <v>2500</v>
      </c>
      <c r="MA2091">
        <v>1</v>
      </c>
      <c r="MB2091">
        <v>3000</v>
      </c>
      <c r="MC2091">
        <v>6</v>
      </c>
      <c r="MD2091">
        <v>3500</v>
      </c>
      <c r="ME2091">
        <v>10</v>
      </c>
      <c r="MM2091" t="s">
        <v>8531</v>
      </c>
      <c r="MN2091" t="s">
        <v>8534</v>
      </c>
      <c r="MO2091" t="s">
        <v>8535</v>
      </c>
    </row>
    <row r="2092" spans="1:353" x14ac:dyDescent="0.25">
      <c r="A2092">
        <v>1425</v>
      </c>
      <c r="B2092" t="s">
        <v>8537</v>
      </c>
      <c r="C2092" t="s">
        <v>8538</v>
      </c>
      <c r="D2092">
        <v>313711171425</v>
      </c>
      <c r="E2092" t="s">
        <v>1356</v>
      </c>
      <c r="F2092" t="s">
        <v>462</v>
      </c>
      <c r="G2092" t="s">
        <v>456</v>
      </c>
      <c r="H2092" t="s">
        <v>9246</v>
      </c>
      <c r="I2092" t="s">
        <v>463</v>
      </c>
      <c r="J2092" t="s">
        <v>464</v>
      </c>
      <c r="K2092" t="s">
        <v>9246</v>
      </c>
      <c r="L2092" t="s">
        <v>463</v>
      </c>
      <c r="M2092" t="s">
        <v>520</v>
      </c>
      <c r="N2092" t="s">
        <v>9245</v>
      </c>
      <c r="O2092" t="s">
        <v>522</v>
      </c>
      <c r="P2092" t="s">
        <v>521</v>
      </c>
      <c r="Q2092" t="s">
        <v>522</v>
      </c>
      <c r="R2092" t="s">
        <v>341</v>
      </c>
      <c r="LT2092">
        <v>5280</v>
      </c>
      <c r="LU2092" t="s">
        <v>621</v>
      </c>
      <c r="LV2092" t="s">
        <v>343</v>
      </c>
      <c r="LW2092">
        <v>3000</v>
      </c>
      <c r="LX2092">
        <v>0.56818181800000001</v>
      </c>
      <c r="LZ2092">
        <v>3000</v>
      </c>
      <c r="MA2092">
        <v>6</v>
      </c>
      <c r="MB2092">
        <v>3000</v>
      </c>
      <c r="MC2092">
        <v>6</v>
      </c>
      <c r="MD2092">
        <v>3500</v>
      </c>
      <c r="ME2092">
        <v>8</v>
      </c>
      <c r="MM2092" t="s">
        <v>8536</v>
      </c>
      <c r="MN2092" t="s">
        <v>8539</v>
      </c>
      <c r="MO2092" t="s">
        <v>8540</v>
      </c>
    </row>
    <row r="2093" spans="1:353" x14ac:dyDescent="0.25">
      <c r="A2093">
        <v>1426</v>
      </c>
      <c r="B2093" t="s">
        <v>8542</v>
      </c>
      <c r="C2093" t="s">
        <v>8543</v>
      </c>
      <c r="D2093">
        <v>832411171426</v>
      </c>
      <c r="E2093" t="s">
        <v>1356</v>
      </c>
      <c r="F2093" t="s">
        <v>462</v>
      </c>
      <c r="G2093" t="s">
        <v>456</v>
      </c>
      <c r="H2093" t="s">
        <v>9246</v>
      </c>
      <c r="I2093" t="s">
        <v>463</v>
      </c>
      <c r="J2093" t="s">
        <v>457</v>
      </c>
      <c r="K2093" t="s">
        <v>9254</v>
      </c>
      <c r="L2093" t="s">
        <v>1389</v>
      </c>
      <c r="M2093" t="s">
        <v>478</v>
      </c>
      <c r="N2093" t="s">
        <v>9253</v>
      </c>
      <c r="O2093" t="s">
        <v>480</v>
      </c>
      <c r="P2093" t="s">
        <v>479</v>
      </c>
      <c r="Q2093" t="s">
        <v>480</v>
      </c>
      <c r="R2093" t="s">
        <v>355</v>
      </c>
      <c r="LT2093">
        <v>6160</v>
      </c>
      <c r="LU2093" t="s">
        <v>621</v>
      </c>
      <c r="LV2093" t="s">
        <v>398</v>
      </c>
      <c r="LW2093">
        <v>2200</v>
      </c>
      <c r="LX2093">
        <v>0.35714285699999998</v>
      </c>
      <c r="LZ2093">
        <v>2800</v>
      </c>
      <c r="MA2093">
        <v>6</v>
      </c>
      <c r="MB2093">
        <v>3000</v>
      </c>
      <c r="MC2093">
        <v>8</v>
      </c>
      <c r="MD2093">
        <v>3500</v>
      </c>
      <c r="ME2093">
        <v>10</v>
      </c>
      <c r="MM2093" t="s">
        <v>8541</v>
      </c>
      <c r="MN2093" t="s">
        <v>8544</v>
      </c>
      <c r="MO2093" t="s">
        <v>8545</v>
      </c>
    </row>
    <row r="2094" spans="1:353" x14ac:dyDescent="0.25">
      <c r="A2094">
        <v>1427</v>
      </c>
      <c r="B2094" t="s">
        <v>8547</v>
      </c>
      <c r="C2094" t="s">
        <v>8548</v>
      </c>
      <c r="D2094">
        <v>832411171427</v>
      </c>
      <c r="E2094" t="s">
        <v>1356</v>
      </c>
      <c r="F2094" t="s">
        <v>462</v>
      </c>
      <c r="G2094" t="s">
        <v>456</v>
      </c>
      <c r="H2094" t="s">
        <v>9246</v>
      </c>
      <c r="I2094" t="s">
        <v>463</v>
      </c>
      <c r="J2094" t="s">
        <v>457</v>
      </c>
      <c r="K2094" t="s">
        <v>9254</v>
      </c>
      <c r="L2094" t="s">
        <v>1389</v>
      </c>
      <c r="M2094" t="s">
        <v>478</v>
      </c>
      <c r="N2094" t="s">
        <v>9253</v>
      </c>
      <c r="O2094" t="s">
        <v>480</v>
      </c>
      <c r="P2094" t="s">
        <v>479</v>
      </c>
      <c r="Q2094" t="s">
        <v>480</v>
      </c>
      <c r="R2094" t="s">
        <v>355</v>
      </c>
      <c r="LT2094">
        <v>6600</v>
      </c>
      <c r="LU2094" t="s">
        <v>621</v>
      </c>
      <c r="LV2094" t="s">
        <v>398</v>
      </c>
      <c r="LW2094">
        <v>2500</v>
      </c>
      <c r="LX2094">
        <v>0.37878787899999999</v>
      </c>
      <c r="LZ2094">
        <v>2600</v>
      </c>
      <c r="MA2094">
        <v>5</v>
      </c>
      <c r="MB2094">
        <v>3000</v>
      </c>
      <c r="MC2094">
        <v>8</v>
      </c>
      <c r="MD2094">
        <v>4800</v>
      </c>
      <c r="ME2094">
        <v>10</v>
      </c>
      <c r="MM2094" t="s">
        <v>8546</v>
      </c>
      <c r="MN2094" t="s">
        <v>8549</v>
      </c>
      <c r="MO2094" t="s">
        <v>8550</v>
      </c>
    </row>
    <row r="2095" spans="1:353" x14ac:dyDescent="0.25">
      <c r="A2095">
        <v>1428</v>
      </c>
      <c r="B2095" t="s">
        <v>8552</v>
      </c>
      <c r="C2095" t="s">
        <v>8553</v>
      </c>
      <c r="D2095">
        <v>832411171428</v>
      </c>
      <c r="E2095" t="s">
        <v>1356</v>
      </c>
      <c r="F2095" t="s">
        <v>462</v>
      </c>
      <c r="G2095" t="s">
        <v>456</v>
      </c>
      <c r="H2095" t="s">
        <v>9246</v>
      </c>
      <c r="I2095" t="s">
        <v>463</v>
      </c>
      <c r="J2095" t="s">
        <v>457</v>
      </c>
      <c r="K2095" t="s">
        <v>9254</v>
      </c>
      <c r="L2095" t="s">
        <v>1389</v>
      </c>
      <c r="M2095" t="s">
        <v>478</v>
      </c>
      <c r="N2095" t="s">
        <v>9253</v>
      </c>
      <c r="O2095" t="s">
        <v>480</v>
      </c>
      <c r="P2095" t="s">
        <v>479</v>
      </c>
      <c r="Q2095" t="s">
        <v>480</v>
      </c>
      <c r="R2095" t="s">
        <v>355</v>
      </c>
      <c r="LT2095">
        <v>6600</v>
      </c>
      <c r="LU2095" t="s">
        <v>621</v>
      </c>
      <c r="LV2095" t="s">
        <v>398</v>
      </c>
      <c r="LW2095">
        <v>2500</v>
      </c>
      <c r="LX2095">
        <v>0.37878787899999999</v>
      </c>
      <c r="LZ2095">
        <v>2800</v>
      </c>
      <c r="MA2095">
        <v>6</v>
      </c>
      <c r="MB2095">
        <v>3200</v>
      </c>
      <c r="MC2095">
        <v>8</v>
      </c>
      <c r="MD2095">
        <v>4000</v>
      </c>
      <c r="ME2095">
        <v>12</v>
      </c>
      <c r="MM2095" t="s">
        <v>8551</v>
      </c>
      <c r="MN2095" t="s">
        <v>8554</v>
      </c>
      <c r="MO2095" t="s">
        <v>8555</v>
      </c>
    </row>
    <row r="2096" spans="1:353" x14ac:dyDescent="0.25">
      <c r="A2096">
        <v>1433</v>
      </c>
      <c r="B2096" t="s">
        <v>8575</v>
      </c>
      <c r="C2096" t="s">
        <v>8576</v>
      </c>
      <c r="D2096">
        <v>179011171433</v>
      </c>
      <c r="E2096" t="s">
        <v>1356</v>
      </c>
      <c r="F2096" t="s">
        <v>462</v>
      </c>
      <c r="G2096" t="s">
        <v>470</v>
      </c>
      <c r="H2096" t="s">
        <v>9272</v>
      </c>
      <c r="I2096" t="s">
        <v>1450</v>
      </c>
      <c r="J2096" t="s">
        <v>471</v>
      </c>
      <c r="K2096" t="s">
        <v>9271</v>
      </c>
      <c r="L2096" t="s">
        <v>1450</v>
      </c>
      <c r="M2096" t="s">
        <v>516</v>
      </c>
      <c r="N2096" t="s">
        <v>9285</v>
      </c>
      <c r="O2096" t="s">
        <v>518</v>
      </c>
      <c r="P2096" t="s">
        <v>517</v>
      </c>
      <c r="Q2096" t="s">
        <v>518</v>
      </c>
      <c r="R2096" t="s">
        <v>341</v>
      </c>
      <c r="LT2096">
        <v>6600</v>
      </c>
      <c r="LU2096" t="s">
        <v>622</v>
      </c>
      <c r="LV2096" t="s">
        <v>398</v>
      </c>
      <c r="LW2096">
        <v>1500</v>
      </c>
      <c r="LX2096">
        <v>0.22727272700000001</v>
      </c>
      <c r="MM2096" t="s">
        <v>8574</v>
      </c>
      <c r="MN2096" t="s">
        <v>8577</v>
      </c>
      <c r="MO2096" t="s">
        <v>8578</v>
      </c>
    </row>
    <row r="2097" spans="1:353" x14ac:dyDescent="0.25">
      <c r="A2097">
        <v>1434</v>
      </c>
      <c r="B2097" t="s">
        <v>8580</v>
      </c>
      <c r="C2097" t="s">
        <v>8581</v>
      </c>
      <c r="D2097">
        <v>179011171434</v>
      </c>
      <c r="E2097" t="s">
        <v>1356</v>
      </c>
      <c r="F2097" t="s">
        <v>462</v>
      </c>
      <c r="G2097" t="s">
        <v>470</v>
      </c>
      <c r="H2097" t="s">
        <v>9272</v>
      </c>
      <c r="I2097" t="s">
        <v>1450</v>
      </c>
      <c r="J2097" t="s">
        <v>471</v>
      </c>
      <c r="K2097" t="s">
        <v>9271</v>
      </c>
      <c r="L2097" t="s">
        <v>1450</v>
      </c>
      <c r="M2097" t="s">
        <v>516</v>
      </c>
      <c r="N2097" t="s">
        <v>9285</v>
      </c>
      <c r="O2097" t="s">
        <v>518</v>
      </c>
      <c r="P2097" t="s">
        <v>517</v>
      </c>
      <c r="Q2097" t="s">
        <v>8582</v>
      </c>
      <c r="R2097" t="s">
        <v>341</v>
      </c>
      <c r="LT2097">
        <v>5500</v>
      </c>
      <c r="LU2097" t="s">
        <v>622</v>
      </c>
      <c r="LV2097" t="s">
        <v>398</v>
      </c>
      <c r="LW2097">
        <v>1250</v>
      </c>
      <c r="LX2097">
        <v>0.22727272700000001</v>
      </c>
      <c r="MM2097" t="s">
        <v>8579</v>
      </c>
      <c r="MN2097" t="s">
        <v>8583</v>
      </c>
      <c r="MO2097" t="s">
        <v>8584</v>
      </c>
    </row>
    <row r="2098" spans="1:353" x14ac:dyDescent="0.25">
      <c r="A2098">
        <v>1435</v>
      </c>
      <c r="B2098" t="s">
        <v>8586</v>
      </c>
      <c r="C2098" t="s">
        <v>8587</v>
      </c>
      <c r="D2098">
        <v>179011171435</v>
      </c>
      <c r="E2098" t="s">
        <v>1356</v>
      </c>
      <c r="F2098" t="s">
        <v>462</v>
      </c>
      <c r="G2098" t="s">
        <v>470</v>
      </c>
      <c r="H2098" t="s">
        <v>9272</v>
      </c>
      <c r="I2098" t="s">
        <v>1450</v>
      </c>
      <c r="J2098" t="s">
        <v>471</v>
      </c>
      <c r="K2098" t="s">
        <v>9271</v>
      </c>
      <c r="L2098" t="s">
        <v>1450</v>
      </c>
      <c r="M2098" t="s">
        <v>516</v>
      </c>
      <c r="N2098" t="s">
        <v>9285</v>
      </c>
      <c r="O2098" t="s">
        <v>518</v>
      </c>
      <c r="P2098" t="s">
        <v>517</v>
      </c>
      <c r="Q2098" t="s">
        <v>518</v>
      </c>
      <c r="R2098" t="s">
        <v>341</v>
      </c>
      <c r="LT2098">
        <v>5500</v>
      </c>
      <c r="LU2098" t="s">
        <v>621</v>
      </c>
      <c r="LV2098" t="s">
        <v>398</v>
      </c>
      <c r="LW2098">
        <v>4000</v>
      </c>
      <c r="LX2098">
        <v>0.72727272700000001</v>
      </c>
      <c r="LZ2098">
        <v>5000</v>
      </c>
      <c r="MA2098">
        <v>10</v>
      </c>
      <c r="MB2098">
        <v>7000</v>
      </c>
      <c r="MC2098">
        <v>20</v>
      </c>
      <c r="MD2098">
        <v>8000</v>
      </c>
      <c r="ME2098">
        <v>25</v>
      </c>
      <c r="MM2098" t="s">
        <v>8585</v>
      </c>
      <c r="MN2098" t="s">
        <v>8588</v>
      </c>
      <c r="MO2098" t="s">
        <v>8584</v>
      </c>
    </row>
    <row r="2099" spans="1:353" x14ac:dyDescent="0.25">
      <c r="A2099">
        <v>1447</v>
      </c>
      <c r="B2099" t="s">
        <v>8637</v>
      </c>
      <c r="C2099" t="s">
        <v>8638</v>
      </c>
      <c r="D2099">
        <v>216111171447</v>
      </c>
      <c r="E2099" t="s">
        <v>1356</v>
      </c>
      <c r="F2099" t="s">
        <v>462</v>
      </c>
      <c r="G2099" t="s">
        <v>456</v>
      </c>
      <c r="H2099" t="s">
        <v>9246</v>
      </c>
      <c r="I2099" t="s">
        <v>463</v>
      </c>
      <c r="J2099" t="s">
        <v>464</v>
      </c>
      <c r="K2099" t="s">
        <v>9246</v>
      </c>
      <c r="L2099" t="s">
        <v>463</v>
      </c>
      <c r="M2099" t="s">
        <v>485</v>
      </c>
      <c r="N2099" t="s">
        <v>9292</v>
      </c>
      <c r="O2099" t="s">
        <v>487</v>
      </c>
      <c r="P2099" t="s">
        <v>486</v>
      </c>
      <c r="Q2099" t="s">
        <v>487</v>
      </c>
      <c r="R2099" t="s">
        <v>341</v>
      </c>
      <c r="LT2099">
        <v>6000</v>
      </c>
      <c r="LU2099" t="s">
        <v>621</v>
      </c>
      <c r="LV2099" t="s">
        <v>398</v>
      </c>
      <c r="LW2099">
        <v>2400</v>
      </c>
      <c r="LX2099">
        <v>0.4</v>
      </c>
      <c r="LZ2099">
        <v>2600</v>
      </c>
      <c r="MA2099">
        <v>3</v>
      </c>
      <c r="MB2099">
        <v>2800</v>
      </c>
      <c r="MC2099">
        <v>5</v>
      </c>
      <c r="MD2099">
        <v>3000</v>
      </c>
      <c r="ME2099">
        <v>7</v>
      </c>
      <c r="MM2099" t="s">
        <v>8636</v>
      </c>
      <c r="MN2099" t="s">
        <v>8639</v>
      </c>
      <c r="MO2099" t="s">
        <v>8640</v>
      </c>
    </row>
    <row r="2100" spans="1:353" x14ac:dyDescent="0.25">
      <c r="A2100">
        <v>1448</v>
      </c>
      <c r="B2100" t="s">
        <v>8642</v>
      </c>
      <c r="C2100" t="s">
        <v>8643</v>
      </c>
      <c r="D2100">
        <v>216111171448</v>
      </c>
      <c r="E2100" t="s">
        <v>1356</v>
      </c>
      <c r="F2100" t="s">
        <v>462</v>
      </c>
      <c r="G2100" t="s">
        <v>456</v>
      </c>
      <c r="H2100" t="s">
        <v>9246</v>
      </c>
      <c r="I2100" t="s">
        <v>463</v>
      </c>
      <c r="J2100" t="s">
        <v>464</v>
      </c>
      <c r="K2100" t="s">
        <v>9246</v>
      </c>
      <c r="L2100" t="s">
        <v>463</v>
      </c>
      <c r="M2100" t="s">
        <v>485</v>
      </c>
      <c r="N2100" t="s">
        <v>9292</v>
      </c>
      <c r="O2100" t="s">
        <v>487</v>
      </c>
      <c r="P2100" t="s">
        <v>486</v>
      </c>
      <c r="Q2100" t="s">
        <v>487</v>
      </c>
      <c r="R2100" t="s">
        <v>341</v>
      </c>
      <c r="LT2100">
        <v>5000</v>
      </c>
      <c r="LU2100" t="s">
        <v>621</v>
      </c>
      <c r="LV2100" t="s">
        <v>398</v>
      </c>
      <c r="LW2100">
        <v>2500</v>
      </c>
      <c r="LX2100">
        <v>0.5</v>
      </c>
      <c r="LZ2100">
        <v>2800</v>
      </c>
      <c r="MA2100">
        <v>3</v>
      </c>
      <c r="MB2100">
        <v>3100</v>
      </c>
      <c r="MC2100">
        <v>5</v>
      </c>
      <c r="MD2100">
        <v>3400</v>
      </c>
      <c r="ME2100">
        <v>7</v>
      </c>
      <c r="MM2100" t="s">
        <v>8641</v>
      </c>
      <c r="MN2100" t="s">
        <v>8644</v>
      </c>
      <c r="MO2100" t="s">
        <v>8645</v>
      </c>
    </row>
    <row r="2101" spans="1:353" x14ac:dyDescent="0.25">
      <c r="A2101">
        <v>1449</v>
      </c>
      <c r="B2101" t="s">
        <v>8647</v>
      </c>
      <c r="C2101" t="s">
        <v>8648</v>
      </c>
      <c r="D2101">
        <v>216111171449</v>
      </c>
      <c r="E2101" t="s">
        <v>1356</v>
      </c>
      <c r="F2101" t="s">
        <v>462</v>
      </c>
      <c r="G2101" t="s">
        <v>456</v>
      </c>
      <c r="H2101" t="s">
        <v>9246</v>
      </c>
      <c r="I2101" t="s">
        <v>463</v>
      </c>
      <c r="J2101" t="s">
        <v>464</v>
      </c>
      <c r="K2101" t="s">
        <v>9246</v>
      </c>
      <c r="L2101" t="s">
        <v>463</v>
      </c>
      <c r="M2101" t="s">
        <v>485</v>
      </c>
      <c r="N2101" t="s">
        <v>9292</v>
      </c>
      <c r="O2101" t="s">
        <v>487</v>
      </c>
      <c r="P2101" t="s">
        <v>486</v>
      </c>
      <c r="Q2101" t="s">
        <v>487</v>
      </c>
      <c r="R2101" t="s">
        <v>341</v>
      </c>
      <c r="LT2101">
        <v>5000</v>
      </c>
      <c r="LU2101" t="s">
        <v>621</v>
      </c>
      <c r="LV2101" t="s">
        <v>398</v>
      </c>
      <c r="LW2101">
        <v>2400</v>
      </c>
      <c r="LX2101">
        <v>0.48</v>
      </c>
      <c r="LZ2101">
        <v>2600</v>
      </c>
      <c r="MA2101">
        <v>3</v>
      </c>
      <c r="MB2101">
        <v>2800</v>
      </c>
      <c r="MC2101">
        <v>5</v>
      </c>
      <c r="MD2101">
        <v>3200</v>
      </c>
      <c r="ME2101">
        <v>7</v>
      </c>
      <c r="MM2101" t="s">
        <v>8646</v>
      </c>
      <c r="MN2101" t="s">
        <v>8649</v>
      </c>
      <c r="MO2101" t="s">
        <v>8650</v>
      </c>
    </row>
    <row r="2102" spans="1:353" x14ac:dyDescent="0.25">
      <c r="A2102">
        <v>1450</v>
      </c>
      <c r="B2102" t="s">
        <v>8652</v>
      </c>
      <c r="C2102" t="s">
        <v>8653</v>
      </c>
      <c r="D2102">
        <v>873111171450</v>
      </c>
      <c r="E2102" t="s">
        <v>1356</v>
      </c>
      <c r="F2102" t="s">
        <v>462</v>
      </c>
      <c r="G2102" t="s">
        <v>456</v>
      </c>
      <c r="H2102" t="s">
        <v>9246</v>
      </c>
      <c r="I2102" t="s">
        <v>463</v>
      </c>
      <c r="J2102" t="s">
        <v>457</v>
      </c>
      <c r="K2102" t="s">
        <v>9254</v>
      </c>
      <c r="L2102" t="s">
        <v>1389</v>
      </c>
      <c r="M2102" t="s">
        <v>458</v>
      </c>
      <c r="N2102" t="s">
        <v>9309</v>
      </c>
      <c r="O2102" t="s">
        <v>460</v>
      </c>
      <c r="P2102" t="s">
        <v>459</v>
      </c>
      <c r="Q2102" t="s">
        <v>460</v>
      </c>
      <c r="R2102" t="s">
        <v>355</v>
      </c>
      <c r="LT2102">
        <v>5500</v>
      </c>
      <c r="LU2102" t="s">
        <v>621</v>
      </c>
      <c r="LV2102" t="s">
        <v>398</v>
      </c>
      <c r="LW2102">
        <v>2500</v>
      </c>
      <c r="LX2102">
        <v>0.45454545499999999</v>
      </c>
      <c r="MM2102" t="s">
        <v>8651</v>
      </c>
      <c r="MN2102" t="s">
        <v>8654</v>
      </c>
      <c r="MO2102" t="s">
        <v>8655</v>
      </c>
    </row>
    <row r="2103" spans="1:353" x14ac:dyDescent="0.25">
      <c r="A2103">
        <v>1451</v>
      </c>
      <c r="B2103" t="s">
        <v>8657</v>
      </c>
      <c r="C2103" t="s">
        <v>8658</v>
      </c>
      <c r="D2103">
        <v>873111171451</v>
      </c>
      <c r="E2103" t="s">
        <v>1356</v>
      </c>
      <c r="F2103" t="s">
        <v>462</v>
      </c>
      <c r="G2103" t="s">
        <v>456</v>
      </c>
      <c r="H2103" t="s">
        <v>9246</v>
      </c>
      <c r="I2103" t="s">
        <v>463</v>
      </c>
      <c r="J2103" t="s">
        <v>457</v>
      </c>
      <c r="K2103" t="s">
        <v>9254</v>
      </c>
      <c r="L2103" t="s">
        <v>1389</v>
      </c>
      <c r="M2103" t="s">
        <v>458</v>
      </c>
      <c r="N2103" t="s">
        <v>9309</v>
      </c>
      <c r="O2103" t="s">
        <v>460</v>
      </c>
      <c r="P2103" t="s">
        <v>459</v>
      </c>
      <c r="Q2103" t="s">
        <v>460</v>
      </c>
      <c r="R2103" t="s">
        <v>355</v>
      </c>
      <c r="LT2103">
        <v>6600</v>
      </c>
      <c r="LU2103" t="s">
        <v>621</v>
      </c>
      <c r="LV2103" t="s">
        <v>343</v>
      </c>
      <c r="LW2103">
        <v>2500</v>
      </c>
      <c r="LX2103">
        <v>0.37878787899999999</v>
      </c>
      <c r="LZ2103">
        <v>3500</v>
      </c>
      <c r="MA2103">
        <v>1</v>
      </c>
      <c r="MB2103">
        <v>3500</v>
      </c>
      <c r="MC2103">
        <v>2</v>
      </c>
      <c r="MD2103">
        <v>3500</v>
      </c>
      <c r="MM2103" t="s">
        <v>8656</v>
      </c>
      <c r="MN2103" t="s">
        <v>8659</v>
      </c>
      <c r="MO2103" t="s">
        <v>8660</v>
      </c>
    </row>
    <row r="2104" spans="1:353" x14ac:dyDescent="0.25">
      <c r="A2104">
        <v>1452</v>
      </c>
      <c r="B2104" t="s">
        <v>8662</v>
      </c>
      <c r="C2104" t="s">
        <v>8663</v>
      </c>
      <c r="D2104">
        <v>493611171452</v>
      </c>
      <c r="E2104" t="s">
        <v>1356</v>
      </c>
      <c r="F2104" t="s">
        <v>462</v>
      </c>
      <c r="G2104" t="s">
        <v>491</v>
      </c>
      <c r="H2104" t="s">
        <v>9299</v>
      </c>
      <c r="I2104" t="s">
        <v>496</v>
      </c>
      <c r="J2104" t="s">
        <v>492</v>
      </c>
      <c r="K2104" t="s">
        <v>9298</v>
      </c>
      <c r="L2104" t="s">
        <v>496</v>
      </c>
      <c r="M2104" t="s">
        <v>493</v>
      </c>
      <c r="N2104" t="s">
        <v>9300</v>
      </c>
      <c r="O2104" t="s">
        <v>495</v>
      </c>
      <c r="P2104" t="s">
        <v>785</v>
      </c>
      <c r="Q2104" t="s">
        <v>2021</v>
      </c>
      <c r="R2104" t="s">
        <v>341</v>
      </c>
      <c r="LT2104">
        <v>5500</v>
      </c>
      <c r="LU2104" t="s">
        <v>621</v>
      </c>
      <c r="LV2104" t="s">
        <v>343</v>
      </c>
      <c r="LW2104">
        <v>3000</v>
      </c>
      <c r="LX2104">
        <v>0.54545454500000001</v>
      </c>
      <c r="LZ2104">
        <v>3000</v>
      </c>
      <c r="MA2104">
        <v>2</v>
      </c>
      <c r="MB2104">
        <v>3500</v>
      </c>
      <c r="MC2104">
        <v>3</v>
      </c>
      <c r="MD2104">
        <v>4000</v>
      </c>
      <c r="ME2104">
        <v>5</v>
      </c>
      <c r="MM2104" t="s">
        <v>8661</v>
      </c>
      <c r="MN2104" t="s">
        <v>8664</v>
      </c>
      <c r="MO2104" t="s">
        <v>8665</v>
      </c>
    </row>
    <row r="2105" spans="1:353" x14ac:dyDescent="0.25">
      <c r="A2105">
        <v>1453</v>
      </c>
      <c r="B2105" t="s">
        <v>8667</v>
      </c>
      <c r="C2105" t="s">
        <v>8668</v>
      </c>
      <c r="D2105">
        <v>493611171453</v>
      </c>
      <c r="E2105" t="s">
        <v>1356</v>
      </c>
      <c r="F2105" t="s">
        <v>462</v>
      </c>
      <c r="G2105" t="s">
        <v>491</v>
      </c>
      <c r="H2105" t="s">
        <v>9299</v>
      </c>
      <c r="I2105" t="s">
        <v>496</v>
      </c>
      <c r="J2105" t="s">
        <v>492</v>
      </c>
      <c r="K2105" t="s">
        <v>9298</v>
      </c>
      <c r="L2105" t="s">
        <v>496</v>
      </c>
      <c r="M2105" t="s">
        <v>493</v>
      </c>
      <c r="N2105" t="s">
        <v>9300</v>
      </c>
      <c r="O2105" t="s">
        <v>495</v>
      </c>
      <c r="P2105" t="s">
        <v>785</v>
      </c>
      <c r="Q2105" t="s">
        <v>2021</v>
      </c>
      <c r="R2105" t="s">
        <v>341</v>
      </c>
      <c r="LT2105">
        <v>5500</v>
      </c>
      <c r="LU2105" t="s">
        <v>621</v>
      </c>
      <c r="LV2105" t="s">
        <v>343</v>
      </c>
      <c r="LW2105">
        <v>2500</v>
      </c>
      <c r="LX2105">
        <v>0.45454545499999999</v>
      </c>
      <c r="LZ2105">
        <v>2500</v>
      </c>
      <c r="MA2105">
        <v>2</v>
      </c>
      <c r="MB2105">
        <v>2800</v>
      </c>
      <c r="MC2105">
        <v>3</v>
      </c>
      <c r="MD2105">
        <v>3000</v>
      </c>
      <c r="ME2105">
        <v>4</v>
      </c>
      <c r="MM2105" t="s">
        <v>8666</v>
      </c>
      <c r="MN2105" t="s">
        <v>8669</v>
      </c>
      <c r="MO2105" t="s">
        <v>8670</v>
      </c>
    </row>
    <row r="2106" spans="1:353" x14ac:dyDescent="0.25">
      <c r="A2106">
        <v>1454</v>
      </c>
      <c r="B2106" t="s">
        <v>8672</v>
      </c>
      <c r="C2106" t="s">
        <v>8673</v>
      </c>
      <c r="D2106">
        <v>493611171454</v>
      </c>
      <c r="E2106" t="s">
        <v>1356</v>
      </c>
      <c r="F2106" t="s">
        <v>462</v>
      </c>
      <c r="G2106" t="s">
        <v>491</v>
      </c>
      <c r="H2106" t="s">
        <v>9299</v>
      </c>
      <c r="I2106" t="s">
        <v>496</v>
      </c>
      <c r="J2106" t="s">
        <v>492</v>
      </c>
      <c r="K2106" t="s">
        <v>9298</v>
      </c>
      <c r="L2106" t="s">
        <v>496</v>
      </c>
      <c r="M2106" t="s">
        <v>493</v>
      </c>
      <c r="N2106" t="s">
        <v>9300</v>
      </c>
      <c r="O2106" t="s">
        <v>495</v>
      </c>
      <c r="P2106" t="s">
        <v>785</v>
      </c>
      <c r="Q2106" t="s">
        <v>2021</v>
      </c>
      <c r="R2106" t="s">
        <v>341</v>
      </c>
      <c r="LT2106">
        <v>5280</v>
      </c>
      <c r="LU2106" t="s">
        <v>621</v>
      </c>
      <c r="LV2106" t="s">
        <v>398</v>
      </c>
      <c r="LW2106">
        <v>3000</v>
      </c>
      <c r="LX2106">
        <v>0.56818181800000001</v>
      </c>
      <c r="LZ2106">
        <v>3000</v>
      </c>
      <c r="MA2106">
        <v>2</v>
      </c>
      <c r="MB2106">
        <v>3500</v>
      </c>
      <c r="MC2106">
        <v>3</v>
      </c>
      <c r="MD2106">
        <v>4000</v>
      </c>
      <c r="ME2106">
        <v>4</v>
      </c>
      <c r="MM2106" t="s">
        <v>8671</v>
      </c>
      <c r="MN2106" t="s">
        <v>8674</v>
      </c>
      <c r="MO2106" t="s">
        <v>8675</v>
      </c>
    </row>
    <row r="2107" spans="1:353" x14ac:dyDescent="0.25">
      <c r="A2107">
        <v>1455</v>
      </c>
      <c r="B2107" t="s">
        <v>8677</v>
      </c>
      <c r="C2107" t="s">
        <v>8678</v>
      </c>
      <c r="D2107">
        <v>493611171455</v>
      </c>
      <c r="E2107" t="s">
        <v>1356</v>
      </c>
      <c r="F2107" t="s">
        <v>462</v>
      </c>
      <c r="G2107" t="s">
        <v>491</v>
      </c>
      <c r="H2107" t="s">
        <v>9299</v>
      </c>
      <c r="I2107" t="s">
        <v>496</v>
      </c>
      <c r="J2107" t="s">
        <v>492</v>
      </c>
      <c r="K2107" t="s">
        <v>9298</v>
      </c>
      <c r="L2107" t="s">
        <v>496</v>
      </c>
      <c r="M2107" t="s">
        <v>493</v>
      </c>
      <c r="N2107" t="s">
        <v>9300</v>
      </c>
      <c r="O2107" t="s">
        <v>495</v>
      </c>
      <c r="P2107" t="s">
        <v>494</v>
      </c>
      <c r="Q2107" t="s">
        <v>591</v>
      </c>
      <c r="R2107" t="s">
        <v>341</v>
      </c>
      <c r="LT2107">
        <v>4840</v>
      </c>
      <c r="LU2107" t="s">
        <v>621</v>
      </c>
      <c r="LV2107" t="s">
        <v>398</v>
      </c>
      <c r="LW2107">
        <v>2500</v>
      </c>
      <c r="LX2107">
        <v>0.516528926</v>
      </c>
      <c r="LZ2107">
        <v>2500</v>
      </c>
      <c r="MA2107">
        <v>2</v>
      </c>
      <c r="MB2107">
        <v>2700</v>
      </c>
      <c r="MC2107">
        <v>3</v>
      </c>
      <c r="MD2107">
        <v>3000</v>
      </c>
      <c r="ME2107">
        <v>4</v>
      </c>
      <c r="MM2107" t="s">
        <v>8676</v>
      </c>
      <c r="MN2107" t="s">
        <v>8679</v>
      </c>
      <c r="MO2107" t="s">
        <v>8680</v>
      </c>
    </row>
    <row r="2108" spans="1:353" x14ac:dyDescent="0.25">
      <c r="A2108">
        <v>1456</v>
      </c>
      <c r="B2108" t="s">
        <v>8682</v>
      </c>
      <c r="C2108" t="s">
        <v>8683</v>
      </c>
      <c r="D2108">
        <v>493611171456</v>
      </c>
      <c r="E2108" t="s">
        <v>1356</v>
      </c>
      <c r="F2108" t="s">
        <v>462</v>
      </c>
      <c r="G2108" t="s">
        <v>491</v>
      </c>
      <c r="H2108" t="s">
        <v>9299</v>
      </c>
      <c r="I2108" t="s">
        <v>496</v>
      </c>
      <c r="J2108" t="s">
        <v>492</v>
      </c>
      <c r="K2108" t="s">
        <v>9298</v>
      </c>
      <c r="L2108" t="s">
        <v>496</v>
      </c>
      <c r="M2108" t="s">
        <v>493</v>
      </c>
      <c r="N2108" t="s">
        <v>9300</v>
      </c>
      <c r="O2108" t="s">
        <v>495</v>
      </c>
      <c r="P2108" t="s">
        <v>494</v>
      </c>
      <c r="Q2108" t="s">
        <v>591</v>
      </c>
      <c r="R2108" t="s">
        <v>341</v>
      </c>
      <c r="LT2108">
        <v>5500</v>
      </c>
      <c r="LU2108" t="s">
        <v>621</v>
      </c>
      <c r="LV2108" t="s">
        <v>343</v>
      </c>
      <c r="LW2108">
        <v>2800</v>
      </c>
      <c r="LX2108">
        <v>0.50909090899999998</v>
      </c>
      <c r="LZ2108">
        <v>2800</v>
      </c>
      <c r="MA2108">
        <v>2</v>
      </c>
      <c r="MB2108">
        <v>3000</v>
      </c>
      <c r="MC2108">
        <v>3</v>
      </c>
      <c r="MD2108">
        <v>3500</v>
      </c>
      <c r="ME2108">
        <v>4</v>
      </c>
      <c r="MM2108" t="s">
        <v>8681</v>
      </c>
      <c r="MN2108" t="s">
        <v>8684</v>
      </c>
      <c r="MO2108" t="s">
        <v>8685</v>
      </c>
    </row>
    <row r="2109" spans="1:353" x14ac:dyDescent="0.25">
      <c r="A2109">
        <v>1457</v>
      </c>
      <c r="B2109" t="s">
        <v>8687</v>
      </c>
      <c r="C2109" t="s">
        <v>8688</v>
      </c>
      <c r="D2109">
        <v>493611171457</v>
      </c>
      <c r="E2109" t="s">
        <v>1356</v>
      </c>
      <c r="F2109" t="s">
        <v>462</v>
      </c>
      <c r="G2109" t="s">
        <v>491</v>
      </c>
      <c r="H2109" t="s">
        <v>9299</v>
      </c>
      <c r="I2109" t="s">
        <v>496</v>
      </c>
      <c r="J2109" t="s">
        <v>492</v>
      </c>
      <c r="K2109" t="s">
        <v>9298</v>
      </c>
      <c r="L2109" t="s">
        <v>496</v>
      </c>
      <c r="M2109" t="s">
        <v>493</v>
      </c>
      <c r="N2109" t="s">
        <v>9300</v>
      </c>
      <c r="O2109" t="s">
        <v>495</v>
      </c>
      <c r="P2109" t="s">
        <v>494</v>
      </c>
      <c r="Q2109" t="s">
        <v>591</v>
      </c>
      <c r="R2109" t="s">
        <v>341</v>
      </c>
      <c r="LT2109">
        <v>5060</v>
      </c>
      <c r="LU2109" t="s">
        <v>621</v>
      </c>
      <c r="LV2109" t="s">
        <v>343</v>
      </c>
      <c r="LW2109">
        <v>2800</v>
      </c>
      <c r="LX2109">
        <v>0.55335968400000002</v>
      </c>
      <c r="LZ2109">
        <v>2800</v>
      </c>
      <c r="MA2109">
        <v>2</v>
      </c>
      <c r="MB2109">
        <v>3000</v>
      </c>
      <c r="MC2109">
        <v>3</v>
      </c>
      <c r="MD2109">
        <v>3500</v>
      </c>
      <c r="ME2109">
        <v>4</v>
      </c>
      <c r="MM2109" t="s">
        <v>8686</v>
      </c>
      <c r="MN2109" t="s">
        <v>8689</v>
      </c>
      <c r="MO2109" t="s">
        <v>8690</v>
      </c>
    </row>
    <row r="2110" spans="1:353" x14ac:dyDescent="0.25">
      <c r="A2110">
        <v>1458</v>
      </c>
      <c r="B2110" t="s">
        <v>8692</v>
      </c>
      <c r="C2110" t="s">
        <v>8693</v>
      </c>
      <c r="D2110">
        <v>744311171458</v>
      </c>
      <c r="E2110" t="s">
        <v>1356</v>
      </c>
      <c r="F2110" t="s">
        <v>462</v>
      </c>
      <c r="G2110" t="s">
        <v>491</v>
      </c>
      <c r="H2110" t="s">
        <v>9299</v>
      </c>
      <c r="I2110" t="s">
        <v>496</v>
      </c>
      <c r="J2110" t="s">
        <v>492</v>
      </c>
      <c r="K2110" t="s">
        <v>9298</v>
      </c>
      <c r="L2110" t="s">
        <v>496</v>
      </c>
      <c r="M2110" t="s">
        <v>501</v>
      </c>
      <c r="N2110" t="s">
        <v>9298</v>
      </c>
      <c r="O2110" t="s">
        <v>496</v>
      </c>
      <c r="P2110" t="s">
        <v>502</v>
      </c>
      <c r="Q2110" t="s">
        <v>503</v>
      </c>
      <c r="R2110" t="s">
        <v>355</v>
      </c>
      <c r="LT2110">
        <v>5500</v>
      </c>
      <c r="LU2110" t="s">
        <v>621</v>
      </c>
      <c r="LV2110" t="s">
        <v>398</v>
      </c>
      <c r="LW2110">
        <v>2800</v>
      </c>
      <c r="LX2110">
        <v>0.50909090899999998</v>
      </c>
      <c r="LZ2110">
        <v>3000</v>
      </c>
      <c r="MA2110">
        <v>2</v>
      </c>
      <c r="MB2110">
        <v>3800</v>
      </c>
      <c r="MC2110">
        <v>3</v>
      </c>
      <c r="MD2110">
        <v>4500</v>
      </c>
      <c r="ME2110">
        <v>5</v>
      </c>
      <c r="MM2110" t="s">
        <v>8691</v>
      </c>
      <c r="MN2110" t="s">
        <v>8694</v>
      </c>
      <c r="MO2110" t="s">
        <v>8695</v>
      </c>
    </row>
    <row r="2111" spans="1:353" x14ac:dyDescent="0.25">
      <c r="A2111">
        <v>1459</v>
      </c>
      <c r="B2111" t="s">
        <v>8697</v>
      </c>
      <c r="C2111" t="s">
        <v>8698</v>
      </c>
      <c r="D2111">
        <v>744311171459</v>
      </c>
      <c r="E2111" t="s">
        <v>1356</v>
      </c>
      <c r="F2111" t="s">
        <v>462</v>
      </c>
      <c r="G2111" t="s">
        <v>491</v>
      </c>
      <c r="H2111" t="s">
        <v>9299</v>
      </c>
      <c r="I2111" t="s">
        <v>496</v>
      </c>
      <c r="J2111" t="s">
        <v>492</v>
      </c>
      <c r="K2111" t="s">
        <v>9298</v>
      </c>
      <c r="L2111" t="s">
        <v>496</v>
      </c>
      <c r="M2111" t="s">
        <v>501</v>
      </c>
      <c r="N2111" t="s">
        <v>9298</v>
      </c>
      <c r="O2111" t="s">
        <v>496</v>
      </c>
      <c r="P2111" t="s">
        <v>502</v>
      </c>
      <c r="Q2111" t="s">
        <v>503</v>
      </c>
      <c r="R2111" t="s">
        <v>355</v>
      </c>
      <c r="LT2111">
        <v>2800</v>
      </c>
      <c r="LU2111" t="s">
        <v>621</v>
      </c>
      <c r="LV2111" t="s">
        <v>398</v>
      </c>
      <c r="LW2111">
        <v>2800</v>
      </c>
      <c r="LX2111">
        <v>1</v>
      </c>
      <c r="LZ2111">
        <v>3000</v>
      </c>
      <c r="MA2111">
        <v>2</v>
      </c>
      <c r="MB2111">
        <v>3600</v>
      </c>
      <c r="MC2111">
        <v>4</v>
      </c>
      <c r="MD2111">
        <v>4600</v>
      </c>
      <c r="ME2111">
        <v>5</v>
      </c>
      <c r="MM2111" t="s">
        <v>8696</v>
      </c>
      <c r="MN2111" t="s">
        <v>8699</v>
      </c>
      <c r="MO2111" t="s">
        <v>8700</v>
      </c>
    </row>
    <row r="2112" spans="1:353" x14ac:dyDescent="0.25">
      <c r="A2112">
        <v>1460</v>
      </c>
      <c r="B2112" t="s">
        <v>8702</v>
      </c>
      <c r="C2112" t="s">
        <v>8703</v>
      </c>
      <c r="D2112">
        <v>744311171460</v>
      </c>
      <c r="E2112" t="s">
        <v>1356</v>
      </c>
      <c r="F2112" t="s">
        <v>462</v>
      </c>
      <c r="G2112" t="s">
        <v>491</v>
      </c>
      <c r="H2112" t="s">
        <v>9299</v>
      </c>
      <c r="I2112" t="s">
        <v>496</v>
      </c>
      <c r="J2112" t="s">
        <v>492</v>
      </c>
      <c r="K2112" t="s">
        <v>9298</v>
      </c>
      <c r="L2112" t="s">
        <v>496</v>
      </c>
      <c r="M2112" t="s">
        <v>501</v>
      </c>
      <c r="N2112" t="s">
        <v>9298</v>
      </c>
      <c r="O2112" t="s">
        <v>496</v>
      </c>
      <c r="P2112" t="s">
        <v>502</v>
      </c>
      <c r="Q2112" t="s">
        <v>503</v>
      </c>
      <c r="R2112" t="s">
        <v>355</v>
      </c>
      <c r="LT2112">
        <v>5500</v>
      </c>
      <c r="LU2112" t="s">
        <v>621</v>
      </c>
      <c r="LV2112" t="s">
        <v>398</v>
      </c>
      <c r="LW2112">
        <v>2800</v>
      </c>
      <c r="LX2112">
        <v>0.50909090899999998</v>
      </c>
      <c r="LZ2112">
        <v>3100</v>
      </c>
      <c r="MA2112">
        <v>3</v>
      </c>
      <c r="MB2112">
        <v>3800</v>
      </c>
      <c r="MC2112">
        <v>4</v>
      </c>
      <c r="MD2112">
        <v>4600</v>
      </c>
      <c r="ME2112">
        <v>6</v>
      </c>
      <c r="MM2112" t="s">
        <v>8701</v>
      </c>
      <c r="MN2112" t="s">
        <v>8704</v>
      </c>
      <c r="MO2112" t="s">
        <v>8705</v>
      </c>
    </row>
    <row r="2113" spans="1:353" x14ac:dyDescent="0.25">
      <c r="A2113">
        <v>1461</v>
      </c>
      <c r="B2113" t="s">
        <v>8707</v>
      </c>
      <c r="C2113" t="s">
        <v>8708</v>
      </c>
      <c r="D2113">
        <v>744311171461</v>
      </c>
      <c r="E2113" t="s">
        <v>1356</v>
      </c>
      <c r="F2113" t="s">
        <v>462</v>
      </c>
      <c r="G2113" t="s">
        <v>456</v>
      </c>
      <c r="H2113" t="s">
        <v>9246</v>
      </c>
      <c r="I2113" t="s">
        <v>463</v>
      </c>
      <c r="J2113" t="s">
        <v>457</v>
      </c>
      <c r="K2113" t="s">
        <v>9254</v>
      </c>
      <c r="L2113" t="s">
        <v>1389</v>
      </c>
      <c r="M2113" t="s">
        <v>506</v>
      </c>
      <c r="N2113" t="s">
        <v>9294</v>
      </c>
      <c r="O2113" t="s">
        <v>509</v>
      </c>
      <c r="P2113" t="s">
        <v>507</v>
      </c>
      <c r="Q2113" t="s">
        <v>509</v>
      </c>
      <c r="R2113" t="s">
        <v>355</v>
      </c>
      <c r="LT2113">
        <v>5500</v>
      </c>
      <c r="LU2113" t="s">
        <v>621</v>
      </c>
      <c r="LV2113" t="s">
        <v>343</v>
      </c>
      <c r="LW2113">
        <v>2800</v>
      </c>
      <c r="LX2113">
        <v>0.50909090899999998</v>
      </c>
      <c r="LZ2113">
        <v>3000</v>
      </c>
      <c r="MA2113">
        <v>2</v>
      </c>
      <c r="MB2113">
        <v>3400</v>
      </c>
      <c r="MC2113">
        <v>4</v>
      </c>
      <c r="MD2113">
        <v>3700</v>
      </c>
      <c r="ME2113">
        <v>5</v>
      </c>
      <c r="MM2113" t="s">
        <v>8706</v>
      </c>
      <c r="MN2113" t="s">
        <v>8709</v>
      </c>
      <c r="MO2113" t="s">
        <v>8710</v>
      </c>
    </row>
    <row r="2114" spans="1:353" x14ac:dyDescent="0.25">
      <c r="A2114">
        <v>1462</v>
      </c>
      <c r="B2114" t="s">
        <v>8712</v>
      </c>
      <c r="C2114" t="s">
        <v>8713</v>
      </c>
      <c r="D2114">
        <v>744311171462</v>
      </c>
      <c r="E2114" t="s">
        <v>1356</v>
      </c>
      <c r="F2114" t="s">
        <v>462</v>
      </c>
      <c r="G2114" t="s">
        <v>456</v>
      </c>
      <c r="H2114" t="s">
        <v>9246</v>
      </c>
      <c r="I2114" t="s">
        <v>463</v>
      </c>
      <c r="J2114" t="s">
        <v>457</v>
      </c>
      <c r="K2114" t="s">
        <v>9254</v>
      </c>
      <c r="L2114" t="s">
        <v>1389</v>
      </c>
      <c r="M2114" t="s">
        <v>506</v>
      </c>
      <c r="N2114" t="s">
        <v>9294</v>
      </c>
      <c r="O2114" t="s">
        <v>509</v>
      </c>
      <c r="P2114" t="s">
        <v>507</v>
      </c>
      <c r="Q2114" t="s">
        <v>509</v>
      </c>
      <c r="R2114" t="s">
        <v>355</v>
      </c>
      <c r="LT2114">
        <v>5500</v>
      </c>
      <c r="LU2114" t="s">
        <v>621</v>
      </c>
      <c r="LV2114" t="s">
        <v>343</v>
      </c>
      <c r="LW2114">
        <v>2800</v>
      </c>
      <c r="LX2114">
        <v>0.50909090899999998</v>
      </c>
      <c r="LZ2114">
        <v>3100</v>
      </c>
      <c r="MA2114">
        <v>3</v>
      </c>
      <c r="MB2114">
        <v>3500</v>
      </c>
      <c r="MC2114">
        <v>4</v>
      </c>
      <c r="MD2114">
        <v>3800</v>
      </c>
      <c r="ME2114">
        <v>6</v>
      </c>
      <c r="MM2114" t="s">
        <v>8711</v>
      </c>
      <c r="MN2114" t="s">
        <v>8714</v>
      </c>
      <c r="MO2114" t="s">
        <v>8715</v>
      </c>
    </row>
    <row r="2115" spans="1:353" x14ac:dyDescent="0.25">
      <c r="A2115">
        <v>1463</v>
      </c>
      <c r="B2115" t="s">
        <v>8717</v>
      </c>
      <c r="C2115" t="s">
        <v>8718</v>
      </c>
      <c r="D2115">
        <v>744311171463</v>
      </c>
      <c r="E2115" t="s">
        <v>1356</v>
      </c>
      <c r="F2115" t="s">
        <v>462</v>
      </c>
      <c r="G2115" t="s">
        <v>456</v>
      </c>
      <c r="H2115" t="s">
        <v>9246</v>
      </c>
      <c r="I2115" t="s">
        <v>463</v>
      </c>
      <c r="J2115" t="s">
        <v>457</v>
      </c>
      <c r="K2115" t="s">
        <v>9254</v>
      </c>
      <c r="L2115" t="s">
        <v>1389</v>
      </c>
      <c r="M2115" t="s">
        <v>506</v>
      </c>
      <c r="N2115" t="s">
        <v>9294</v>
      </c>
      <c r="O2115" t="s">
        <v>509</v>
      </c>
      <c r="P2115" t="s">
        <v>507</v>
      </c>
      <c r="Q2115" t="s">
        <v>509</v>
      </c>
      <c r="R2115" t="s">
        <v>355</v>
      </c>
      <c r="LT2115">
        <v>5500</v>
      </c>
      <c r="LU2115" t="s">
        <v>621</v>
      </c>
      <c r="LV2115" t="s">
        <v>343</v>
      </c>
      <c r="LW2115">
        <v>2800</v>
      </c>
      <c r="LX2115">
        <v>0.50909090899999998</v>
      </c>
      <c r="LZ2115">
        <v>3000</v>
      </c>
      <c r="MA2115">
        <v>2</v>
      </c>
      <c r="MB2115">
        <v>3400</v>
      </c>
      <c r="MC2115">
        <v>3</v>
      </c>
      <c r="MD2115">
        <v>3700</v>
      </c>
      <c r="ME2115">
        <v>5</v>
      </c>
      <c r="MM2115" t="s">
        <v>8716</v>
      </c>
      <c r="MN2115" t="s">
        <v>8719</v>
      </c>
      <c r="MO2115" t="s">
        <v>8720</v>
      </c>
    </row>
    <row r="2116" spans="1:353" x14ac:dyDescent="0.25">
      <c r="A2116">
        <v>1464</v>
      </c>
      <c r="B2116" t="s">
        <v>8722</v>
      </c>
      <c r="C2116" t="s">
        <v>8723</v>
      </c>
      <c r="D2116">
        <v>965711171464</v>
      </c>
      <c r="E2116" t="s">
        <v>1356</v>
      </c>
      <c r="F2116" t="s">
        <v>462</v>
      </c>
      <c r="G2116" t="s">
        <v>456</v>
      </c>
      <c r="H2116" t="s">
        <v>9246</v>
      </c>
      <c r="I2116" t="s">
        <v>463</v>
      </c>
      <c r="J2116" t="s">
        <v>464</v>
      </c>
      <c r="K2116" t="s">
        <v>9246</v>
      </c>
      <c r="L2116" t="s">
        <v>463</v>
      </c>
      <c r="M2116" t="s">
        <v>513</v>
      </c>
      <c r="N2116" t="s">
        <v>9303</v>
      </c>
      <c r="O2116" t="s">
        <v>515</v>
      </c>
      <c r="P2116" t="s">
        <v>514</v>
      </c>
      <c r="Q2116" t="s">
        <v>515</v>
      </c>
      <c r="R2116" t="s">
        <v>355</v>
      </c>
      <c r="LT2116">
        <v>5500</v>
      </c>
      <c r="LU2116" t="s">
        <v>621</v>
      </c>
      <c r="LV2116" t="s">
        <v>398</v>
      </c>
      <c r="LW2116">
        <v>3000</v>
      </c>
      <c r="LX2116">
        <v>0.54545454500000001</v>
      </c>
      <c r="MM2116" t="s">
        <v>8721</v>
      </c>
      <c r="MN2116" t="s">
        <v>8724</v>
      </c>
      <c r="MO2116" t="s">
        <v>8725</v>
      </c>
    </row>
    <row r="2117" spans="1:353" x14ac:dyDescent="0.25">
      <c r="A2117">
        <v>1465</v>
      </c>
      <c r="B2117" t="s">
        <v>8727</v>
      </c>
      <c r="C2117" t="s">
        <v>8728</v>
      </c>
      <c r="D2117">
        <v>965711171465</v>
      </c>
      <c r="E2117" t="s">
        <v>1356</v>
      </c>
      <c r="F2117" t="s">
        <v>462</v>
      </c>
      <c r="G2117" t="s">
        <v>456</v>
      </c>
      <c r="H2117" t="s">
        <v>9246</v>
      </c>
      <c r="I2117" t="s">
        <v>463</v>
      </c>
      <c r="J2117" t="s">
        <v>464</v>
      </c>
      <c r="K2117" t="s">
        <v>9246</v>
      </c>
      <c r="L2117" t="s">
        <v>463</v>
      </c>
      <c r="M2117" t="s">
        <v>513</v>
      </c>
      <c r="N2117" t="s">
        <v>9303</v>
      </c>
      <c r="O2117" t="s">
        <v>515</v>
      </c>
      <c r="P2117" t="s">
        <v>514</v>
      </c>
      <c r="Q2117" t="s">
        <v>515</v>
      </c>
      <c r="R2117" t="s">
        <v>355</v>
      </c>
      <c r="LT2117">
        <v>5500</v>
      </c>
      <c r="LU2117" t="s">
        <v>621</v>
      </c>
      <c r="LV2117" t="s">
        <v>398</v>
      </c>
      <c r="LW2117">
        <v>3000</v>
      </c>
      <c r="LX2117">
        <v>0.54545454500000001</v>
      </c>
      <c r="MM2117" t="s">
        <v>8726</v>
      </c>
      <c r="MN2117" t="s">
        <v>8729</v>
      </c>
      <c r="MO2117" t="s">
        <v>8730</v>
      </c>
    </row>
    <row r="2118" spans="1:353" x14ac:dyDescent="0.25">
      <c r="A2118">
        <v>1466</v>
      </c>
      <c r="B2118" t="s">
        <v>8732</v>
      </c>
      <c r="C2118" t="s">
        <v>8733</v>
      </c>
      <c r="D2118">
        <v>965711171466</v>
      </c>
      <c r="E2118" t="s">
        <v>1356</v>
      </c>
      <c r="F2118" t="s">
        <v>462</v>
      </c>
      <c r="G2118" t="s">
        <v>456</v>
      </c>
      <c r="H2118" t="s">
        <v>9246</v>
      </c>
      <c r="I2118" t="s">
        <v>463</v>
      </c>
      <c r="J2118" t="s">
        <v>464</v>
      </c>
      <c r="K2118" t="s">
        <v>9246</v>
      </c>
      <c r="L2118" t="s">
        <v>463</v>
      </c>
      <c r="M2118" t="s">
        <v>513</v>
      </c>
      <c r="N2118" t="s">
        <v>9303</v>
      </c>
      <c r="O2118" t="s">
        <v>515</v>
      </c>
      <c r="P2118" t="s">
        <v>514</v>
      </c>
      <c r="Q2118" t="s">
        <v>9303</v>
      </c>
      <c r="R2118" t="s">
        <v>355</v>
      </c>
      <c r="LT2118">
        <v>5500</v>
      </c>
      <c r="LU2118" t="s">
        <v>621</v>
      </c>
      <c r="LV2118" t="s">
        <v>398</v>
      </c>
      <c r="LW2118">
        <v>3000</v>
      </c>
      <c r="LX2118">
        <v>0.54545454500000001</v>
      </c>
      <c r="LZ2118">
        <v>3000</v>
      </c>
      <c r="MA2118">
        <v>3</v>
      </c>
      <c r="MB2118">
        <v>3500</v>
      </c>
      <c r="MC2118">
        <v>5</v>
      </c>
      <c r="MM2118" t="s">
        <v>8731</v>
      </c>
      <c r="MN2118" t="s">
        <v>8734</v>
      </c>
      <c r="MO2118" t="s">
        <v>8735</v>
      </c>
    </row>
    <row r="2119" spans="1:353" x14ac:dyDescent="0.25">
      <c r="A2119">
        <v>1467</v>
      </c>
      <c r="B2119" t="s">
        <v>8737</v>
      </c>
      <c r="C2119" t="s">
        <v>8738</v>
      </c>
      <c r="D2119">
        <v>873111171467</v>
      </c>
      <c r="E2119" t="s">
        <v>1356</v>
      </c>
      <c r="F2119" t="s">
        <v>462</v>
      </c>
      <c r="G2119" t="s">
        <v>456</v>
      </c>
      <c r="H2119" t="s">
        <v>9246</v>
      </c>
      <c r="I2119" t="s">
        <v>463</v>
      </c>
      <c r="J2119" t="s">
        <v>457</v>
      </c>
      <c r="K2119" t="s">
        <v>9254</v>
      </c>
      <c r="L2119" t="s">
        <v>1389</v>
      </c>
      <c r="M2119" t="s">
        <v>458</v>
      </c>
      <c r="N2119" t="s">
        <v>9309</v>
      </c>
      <c r="O2119" t="s">
        <v>460</v>
      </c>
      <c r="P2119" t="s">
        <v>459</v>
      </c>
      <c r="Q2119" t="s">
        <v>460</v>
      </c>
      <c r="R2119" t="s">
        <v>355</v>
      </c>
      <c r="LT2119">
        <v>5500</v>
      </c>
      <c r="LU2119" t="s">
        <v>621</v>
      </c>
      <c r="LV2119" t="s">
        <v>343</v>
      </c>
      <c r="LW2119">
        <v>2500</v>
      </c>
      <c r="LX2119">
        <v>0.45454545499999999</v>
      </c>
      <c r="LZ2119">
        <v>3000</v>
      </c>
      <c r="MA2119">
        <v>1</v>
      </c>
      <c r="MB2119">
        <v>3000</v>
      </c>
      <c r="MC2119">
        <v>2</v>
      </c>
      <c r="MD2119">
        <v>3500</v>
      </c>
      <c r="ME2119">
        <v>3</v>
      </c>
      <c r="MM2119" t="s">
        <v>8736</v>
      </c>
      <c r="MN2119" t="s">
        <v>8739</v>
      </c>
      <c r="MO2119" t="s">
        <v>8740</v>
      </c>
    </row>
    <row r="2120" spans="1:353" x14ac:dyDescent="0.25">
      <c r="A2120">
        <v>1468</v>
      </c>
      <c r="B2120" t="s">
        <v>8742</v>
      </c>
      <c r="C2120" t="s">
        <v>8743</v>
      </c>
      <c r="D2120">
        <v>880111171468</v>
      </c>
      <c r="E2120" t="s">
        <v>1356</v>
      </c>
      <c r="F2120" t="s">
        <v>462</v>
      </c>
      <c r="G2120" t="s">
        <v>456</v>
      </c>
      <c r="H2120" t="s">
        <v>9246</v>
      </c>
      <c r="I2120" t="s">
        <v>463</v>
      </c>
      <c r="J2120" t="s">
        <v>464</v>
      </c>
      <c r="K2120" t="s">
        <v>9246</v>
      </c>
      <c r="L2120" t="s">
        <v>463</v>
      </c>
      <c r="M2120" t="s">
        <v>529</v>
      </c>
      <c r="N2120" t="s">
        <v>9302</v>
      </c>
      <c r="O2120" t="s">
        <v>463</v>
      </c>
      <c r="P2120" t="s">
        <v>530</v>
      </c>
      <c r="Q2120" t="s">
        <v>614</v>
      </c>
      <c r="R2120" t="s">
        <v>341</v>
      </c>
      <c r="LT2120">
        <v>5500</v>
      </c>
      <c r="LU2120" t="s">
        <v>621</v>
      </c>
      <c r="LV2120" t="s">
        <v>398</v>
      </c>
      <c r="LW2120">
        <v>2000</v>
      </c>
      <c r="LX2120">
        <v>0.36363636399999999</v>
      </c>
      <c r="MM2120" t="s">
        <v>8741</v>
      </c>
      <c r="MN2120" t="s">
        <v>8744</v>
      </c>
      <c r="MO2120" t="s">
        <v>8745</v>
      </c>
    </row>
    <row r="2121" spans="1:353" x14ac:dyDescent="0.25">
      <c r="A2121">
        <v>1469</v>
      </c>
      <c r="B2121" t="s">
        <v>8747</v>
      </c>
      <c r="C2121" t="s">
        <v>8748</v>
      </c>
      <c r="D2121">
        <v>880111171469</v>
      </c>
      <c r="E2121" t="s">
        <v>1356</v>
      </c>
      <c r="F2121" t="s">
        <v>462</v>
      </c>
      <c r="G2121" t="s">
        <v>456</v>
      </c>
      <c r="H2121" t="s">
        <v>9246</v>
      </c>
      <c r="I2121" t="s">
        <v>463</v>
      </c>
      <c r="J2121" t="s">
        <v>464</v>
      </c>
      <c r="K2121" t="s">
        <v>9246</v>
      </c>
      <c r="L2121" t="s">
        <v>463</v>
      </c>
      <c r="M2121" t="s">
        <v>529</v>
      </c>
      <c r="N2121" t="s">
        <v>9302</v>
      </c>
      <c r="O2121" t="s">
        <v>463</v>
      </c>
      <c r="P2121" t="s">
        <v>530</v>
      </c>
      <c r="Q2121" t="s">
        <v>614</v>
      </c>
      <c r="R2121" t="s">
        <v>341</v>
      </c>
      <c r="LT2121">
        <v>5280</v>
      </c>
      <c r="LU2121" t="s">
        <v>621</v>
      </c>
      <c r="LV2121" t="s">
        <v>398</v>
      </c>
      <c r="LW2121">
        <v>2000</v>
      </c>
      <c r="LX2121">
        <v>0.37878787899999999</v>
      </c>
      <c r="MM2121" t="s">
        <v>8746</v>
      </c>
      <c r="MN2121" t="s">
        <v>8749</v>
      </c>
      <c r="MO2121" t="s">
        <v>8750</v>
      </c>
    </row>
    <row r="2122" spans="1:353" x14ac:dyDescent="0.25">
      <c r="A2122">
        <v>1470</v>
      </c>
      <c r="B2122" t="s">
        <v>8752</v>
      </c>
      <c r="C2122" t="s">
        <v>8753</v>
      </c>
      <c r="D2122">
        <v>880111171470</v>
      </c>
      <c r="E2122" t="s">
        <v>1356</v>
      </c>
      <c r="F2122" t="s">
        <v>462</v>
      </c>
      <c r="G2122" t="s">
        <v>456</v>
      </c>
      <c r="H2122" t="s">
        <v>9246</v>
      </c>
      <c r="I2122" t="s">
        <v>463</v>
      </c>
      <c r="J2122" t="s">
        <v>464</v>
      </c>
      <c r="K2122" t="s">
        <v>9246</v>
      </c>
      <c r="L2122" t="s">
        <v>463</v>
      </c>
      <c r="M2122" t="s">
        <v>529</v>
      </c>
      <c r="N2122" t="s">
        <v>9302</v>
      </c>
      <c r="O2122" t="s">
        <v>463</v>
      </c>
      <c r="P2122" t="s">
        <v>530</v>
      </c>
      <c r="Q2122" t="s">
        <v>614</v>
      </c>
      <c r="R2122" t="s">
        <v>341</v>
      </c>
      <c r="LT2122">
        <v>5280</v>
      </c>
      <c r="LU2122" t="s">
        <v>621</v>
      </c>
      <c r="LV2122" t="s">
        <v>398</v>
      </c>
      <c r="LW2122">
        <v>2200</v>
      </c>
      <c r="LX2122">
        <v>0.41666666699999999</v>
      </c>
      <c r="MM2122" t="s">
        <v>8751</v>
      </c>
      <c r="MN2122" t="s">
        <v>8754</v>
      </c>
      <c r="MO2122" t="s">
        <v>8755</v>
      </c>
    </row>
    <row r="2123" spans="1:353" x14ac:dyDescent="0.25">
      <c r="A2123">
        <v>1471</v>
      </c>
      <c r="B2123" t="s">
        <v>8757</v>
      </c>
      <c r="C2123" t="s">
        <v>8758</v>
      </c>
      <c r="D2123">
        <v>167511171471</v>
      </c>
      <c r="E2123" t="s">
        <v>1356</v>
      </c>
      <c r="F2123" t="s">
        <v>462</v>
      </c>
      <c r="G2123" t="s">
        <v>491</v>
      </c>
      <c r="H2123" t="s">
        <v>9299</v>
      </c>
      <c r="I2123" t="s">
        <v>496</v>
      </c>
      <c r="J2123" t="s">
        <v>492</v>
      </c>
      <c r="K2123" t="s">
        <v>9298</v>
      </c>
      <c r="L2123" t="s">
        <v>496</v>
      </c>
      <c r="M2123" t="s">
        <v>523</v>
      </c>
      <c r="N2123" t="s">
        <v>9301</v>
      </c>
      <c r="O2123" t="s">
        <v>526</v>
      </c>
      <c r="P2123" t="s">
        <v>524</v>
      </c>
      <c r="Q2123" t="s">
        <v>525</v>
      </c>
      <c r="R2123" t="s">
        <v>341</v>
      </c>
      <c r="LT2123">
        <v>5940</v>
      </c>
      <c r="LU2123" t="s">
        <v>621</v>
      </c>
      <c r="LV2123" t="s">
        <v>343</v>
      </c>
      <c r="LW2123">
        <v>3000</v>
      </c>
      <c r="LX2123">
        <v>0.50505050500000004</v>
      </c>
      <c r="LZ2123">
        <v>3000</v>
      </c>
      <c r="MA2123">
        <v>3</v>
      </c>
      <c r="MB2123">
        <v>3500</v>
      </c>
      <c r="MC2123">
        <v>5</v>
      </c>
      <c r="MD2123">
        <v>3800</v>
      </c>
      <c r="ME2123">
        <v>7</v>
      </c>
      <c r="MM2123" t="s">
        <v>8756</v>
      </c>
      <c r="MN2123" t="s">
        <v>8759</v>
      </c>
      <c r="MO2123" t="s">
        <v>8760</v>
      </c>
    </row>
    <row r="2124" spans="1:353" x14ac:dyDescent="0.25">
      <c r="A2124">
        <v>1472</v>
      </c>
      <c r="B2124" t="s">
        <v>8762</v>
      </c>
      <c r="C2124" t="s">
        <v>8763</v>
      </c>
      <c r="D2124">
        <v>167511171472</v>
      </c>
      <c r="E2124" t="s">
        <v>1356</v>
      </c>
      <c r="F2124" t="s">
        <v>462</v>
      </c>
      <c r="G2124" t="s">
        <v>491</v>
      </c>
      <c r="H2124" t="s">
        <v>9299</v>
      </c>
      <c r="I2124" t="s">
        <v>496</v>
      </c>
      <c r="J2124" t="s">
        <v>492</v>
      </c>
      <c r="K2124" t="s">
        <v>9298</v>
      </c>
      <c r="L2124" t="s">
        <v>496</v>
      </c>
      <c r="M2124" t="s">
        <v>523</v>
      </c>
      <c r="N2124" t="s">
        <v>9301</v>
      </c>
      <c r="O2124" t="s">
        <v>526</v>
      </c>
      <c r="P2124" t="s">
        <v>524</v>
      </c>
      <c r="Q2124" t="s">
        <v>525</v>
      </c>
      <c r="R2124" t="s">
        <v>341</v>
      </c>
      <c r="LT2124">
        <v>5720</v>
      </c>
      <c r="LU2124" t="s">
        <v>621</v>
      </c>
      <c r="LV2124" t="s">
        <v>343</v>
      </c>
      <c r="LW2124">
        <v>3000</v>
      </c>
      <c r="LX2124">
        <v>0.52447552399999997</v>
      </c>
      <c r="LZ2124">
        <v>3000</v>
      </c>
      <c r="MA2124">
        <v>3</v>
      </c>
      <c r="MB2124">
        <v>3500</v>
      </c>
      <c r="MC2124">
        <v>5</v>
      </c>
      <c r="MD2124">
        <v>3800</v>
      </c>
      <c r="ME2124">
        <v>7</v>
      </c>
      <c r="MM2124" t="s">
        <v>8761</v>
      </c>
      <c r="MN2124" t="s">
        <v>8764</v>
      </c>
      <c r="MO2124" t="s">
        <v>8765</v>
      </c>
    </row>
    <row r="2125" spans="1:353" x14ac:dyDescent="0.25">
      <c r="A2125">
        <v>1473</v>
      </c>
      <c r="B2125" t="s">
        <v>8767</v>
      </c>
      <c r="C2125" t="s">
        <v>8768</v>
      </c>
      <c r="D2125">
        <v>167511171473</v>
      </c>
      <c r="E2125" t="s">
        <v>1356</v>
      </c>
      <c r="F2125" t="s">
        <v>462</v>
      </c>
      <c r="G2125" t="s">
        <v>491</v>
      </c>
      <c r="H2125" t="s">
        <v>9299</v>
      </c>
      <c r="I2125" t="s">
        <v>496</v>
      </c>
      <c r="J2125" t="s">
        <v>492</v>
      </c>
      <c r="K2125" t="s">
        <v>9298</v>
      </c>
      <c r="L2125" t="s">
        <v>496</v>
      </c>
      <c r="M2125" t="s">
        <v>523</v>
      </c>
      <c r="N2125" t="s">
        <v>9301</v>
      </c>
      <c r="O2125" t="s">
        <v>526</v>
      </c>
      <c r="P2125" t="s">
        <v>524</v>
      </c>
      <c r="Q2125" t="s">
        <v>525</v>
      </c>
      <c r="R2125" t="s">
        <v>341</v>
      </c>
      <c r="LT2125">
        <v>6600</v>
      </c>
      <c r="LU2125" t="s">
        <v>621</v>
      </c>
      <c r="LV2125" t="s">
        <v>343</v>
      </c>
      <c r="LW2125">
        <v>3200</v>
      </c>
      <c r="LX2125">
        <v>0.484848485</v>
      </c>
      <c r="LZ2125">
        <v>3200</v>
      </c>
      <c r="MA2125">
        <v>4</v>
      </c>
      <c r="MB2125">
        <v>3500</v>
      </c>
      <c r="MC2125">
        <v>6</v>
      </c>
      <c r="MD2125">
        <v>4000</v>
      </c>
      <c r="ME2125">
        <v>7</v>
      </c>
      <c r="MM2125" t="s">
        <v>8766</v>
      </c>
      <c r="MN2125" t="s">
        <v>8769</v>
      </c>
      <c r="MO2125" t="s">
        <v>8770</v>
      </c>
    </row>
    <row r="2126" spans="1:353" x14ac:dyDescent="0.25">
      <c r="A2126">
        <v>1474</v>
      </c>
      <c r="B2126" t="s">
        <v>8772</v>
      </c>
      <c r="C2126" t="s">
        <v>8773</v>
      </c>
      <c r="D2126">
        <v>831611171474</v>
      </c>
      <c r="E2126" t="s">
        <v>1356</v>
      </c>
      <c r="F2126" t="s">
        <v>462</v>
      </c>
      <c r="G2126" t="s">
        <v>456</v>
      </c>
      <c r="H2126" t="s">
        <v>9246</v>
      </c>
      <c r="I2126" t="s">
        <v>463</v>
      </c>
      <c r="J2126" t="s">
        <v>464</v>
      </c>
      <c r="K2126" t="s">
        <v>9246</v>
      </c>
      <c r="L2126" t="s">
        <v>463</v>
      </c>
      <c r="M2126" t="s">
        <v>465</v>
      </c>
      <c r="N2126" t="s">
        <v>9293</v>
      </c>
      <c r="O2126" t="s">
        <v>469</v>
      </c>
      <c r="P2126" t="s">
        <v>497</v>
      </c>
      <c r="Q2126" t="s">
        <v>527</v>
      </c>
      <c r="R2126" t="s">
        <v>355</v>
      </c>
      <c r="LT2126">
        <v>9900</v>
      </c>
      <c r="LU2126" t="s">
        <v>621</v>
      </c>
      <c r="LV2126" t="s">
        <v>343</v>
      </c>
      <c r="LW2126">
        <v>4500</v>
      </c>
      <c r="LX2126">
        <v>0.45454545499999999</v>
      </c>
      <c r="LZ2126">
        <v>5000</v>
      </c>
      <c r="MA2126">
        <v>1000</v>
      </c>
      <c r="MB2126">
        <v>5500</v>
      </c>
      <c r="MC2126">
        <v>1500</v>
      </c>
      <c r="MD2126">
        <v>6000</v>
      </c>
      <c r="ME2126">
        <v>2000</v>
      </c>
      <c r="MM2126" t="s">
        <v>8771</v>
      </c>
      <c r="MN2126" t="s">
        <v>8774</v>
      </c>
      <c r="MO2126" t="s">
        <v>8775</v>
      </c>
    </row>
    <row r="2127" spans="1:353" x14ac:dyDescent="0.25">
      <c r="A2127">
        <v>1475</v>
      </c>
      <c r="B2127" t="s">
        <v>8777</v>
      </c>
      <c r="C2127" t="s">
        <v>8778</v>
      </c>
      <c r="D2127">
        <v>831611171475</v>
      </c>
      <c r="E2127" t="s">
        <v>1356</v>
      </c>
      <c r="F2127" t="s">
        <v>462</v>
      </c>
      <c r="G2127" t="s">
        <v>456</v>
      </c>
      <c r="H2127" t="s">
        <v>9246</v>
      </c>
      <c r="I2127" t="s">
        <v>463</v>
      </c>
      <c r="J2127" t="s">
        <v>464</v>
      </c>
      <c r="K2127" t="s">
        <v>9246</v>
      </c>
      <c r="L2127" t="s">
        <v>463</v>
      </c>
      <c r="M2127" t="s">
        <v>465</v>
      </c>
      <c r="N2127" t="s">
        <v>9293</v>
      </c>
      <c r="O2127" t="s">
        <v>469</v>
      </c>
      <c r="P2127" t="s">
        <v>497</v>
      </c>
      <c r="Q2127" t="s">
        <v>527</v>
      </c>
      <c r="R2127" t="s">
        <v>355</v>
      </c>
      <c r="LT2127">
        <v>6600</v>
      </c>
      <c r="LU2127" t="s">
        <v>621</v>
      </c>
      <c r="LV2127" t="s">
        <v>343</v>
      </c>
      <c r="LW2127">
        <v>3000</v>
      </c>
      <c r="LX2127">
        <v>0.45454545499999999</v>
      </c>
      <c r="LZ2127">
        <v>3500</v>
      </c>
      <c r="MA2127">
        <v>1000</v>
      </c>
      <c r="MB2127">
        <v>4000</v>
      </c>
      <c r="MC2127">
        <v>1500</v>
      </c>
      <c r="MD2127">
        <v>4200</v>
      </c>
      <c r="ME2127">
        <v>2000</v>
      </c>
      <c r="MM2127" t="s">
        <v>8776</v>
      </c>
      <c r="MN2127" t="s">
        <v>8779</v>
      </c>
      <c r="MO2127" t="s">
        <v>8780</v>
      </c>
    </row>
    <row r="2128" spans="1:353" x14ac:dyDescent="0.25">
      <c r="A2128">
        <v>1476</v>
      </c>
      <c r="B2128" t="s">
        <v>8782</v>
      </c>
      <c r="C2128" t="s">
        <v>8783</v>
      </c>
      <c r="D2128">
        <v>831611171476</v>
      </c>
      <c r="E2128" t="s">
        <v>1356</v>
      </c>
      <c r="F2128" t="s">
        <v>462</v>
      </c>
      <c r="G2128" t="s">
        <v>456</v>
      </c>
      <c r="H2128" t="s">
        <v>9246</v>
      </c>
      <c r="I2128" t="s">
        <v>463</v>
      </c>
      <c r="J2128" t="s">
        <v>464</v>
      </c>
      <c r="K2128" t="s">
        <v>9246</v>
      </c>
      <c r="L2128" t="s">
        <v>463</v>
      </c>
      <c r="M2128" t="s">
        <v>465</v>
      </c>
      <c r="N2128" t="s">
        <v>9293</v>
      </c>
      <c r="O2128" t="s">
        <v>469</v>
      </c>
      <c r="P2128" t="s">
        <v>466</v>
      </c>
      <c r="Q2128" t="s">
        <v>500</v>
      </c>
      <c r="R2128" t="s">
        <v>341</v>
      </c>
      <c r="LT2128">
        <v>5500</v>
      </c>
      <c r="LU2128" t="s">
        <v>621</v>
      </c>
      <c r="LV2128" t="s">
        <v>343</v>
      </c>
      <c r="LW2128">
        <v>3000</v>
      </c>
      <c r="LX2128">
        <v>0.54545454500000001</v>
      </c>
      <c r="LZ2128">
        <v>3400</v>
      </c>
      <c r="MA2128">
        <v>1000</v>
      </c>
      <c r="MB2128">
        <v>3700</v>
      </c>
      <c r="MC2128">
        <v>1500</v>
      </c>
      <c r="MD2128">
        <v>4000</v>
      </c>
      <c r="ME2128">
        <v>2000</v>
      </c>
      <c r="MM2128" t="s">
        <v>8781</v>
      </c>
      <c r="MN2128" t="s">
        <v>8784</v>
      </c>
      <c r="MO2128" t="s">
        <v>8785</v>
      </c>
    </row>
    <row r="2129" spans="1:353" x14ac:dyDescent="0.25">
      <c r="A2129">
        <v>1479</v>
      </c>
      <c r="B2129" t="s">
        <v>8796</v>
      </c>
      <c r="C2129" t="s">
        <v>8797</v>
      </c>
      <c r="D2129">
        <v>246111171479</v>
      </c>
      <c r="E2129" t="s">
        <v>1356</v>
      </c>
      <c r="F2129" t="s">
        <v>462</v>
      </c>
      <c r="G2129" t="s">
        <v>456</v>
      </c>
      <c r="H2129" t="s">
        <v>9246</v>
      </c>
      <c r="I2129" t="s">
        <v>463</v>
      </c>
      <c r="J2129" t="s">
        <v>537</v>
      </c>
      <c r="K2129" t="s">
        <v>9369</v>
      </c>
      <c r="L2129" t="s">
        <v>541</v>
      </c>
      <c r="M2129" t="s">
        <v>538</v>
      </c>
      <c r="N2129" t="s">
        <v>9368</v>
      </c>
      <c r="O2129" t="s">
        <v>541</v>
      </c>
      <c r="P2129" t="s">
        <v>539</v>
      </c>
      <c r="Q2129" t="s">
        <v>8798</v>
      </c>
      <c r="R2129" t="s">
        <v>355</v>
      </c>
      <c r="LT2129">
        <v>5500</v>
      </c>
      <c r="LU2129" t="s">
        <v>621</v>
      </c>
      <c r="LV2129" t="s">
        <v>398</v>
      </c>
      <c r="LW2129">
        <v>3000</v>
      </c>
      <c r="LX2129">
        <v>0.54545454500000001</v>
      </c>
      <c r="LZ2129">
        <v>3000</v>
      </c>
      <c r="MA2129">
        <v>10</v>
      </c>
      <c r="MB2129">
        <v>3500</v>
      </c>
      <c r="MC2129">
        <v>15</v>
      </c>
      <c r="MD2129">
        <v>4000</v>
      </c>
      <c r="ME2129">
        <v>20</v>
      </c>
      <c r="MM2129" t="s">
        <v>8795</v>
      </c>
      <c r="MN2129" t="s">
        <v>8799</v>
      </c>
      <c r="MO2129" t="s">
        <v>8800</v>
      </c>
    </row>
    <row r="2130" spans="1:353" x14ac:dyDescent="0.25">
      <c r="A2130">
        <v>1480</v>
      </c>
      <c r="B2130" t="s">
        <v>8802</v>
      </c>
      <c r="C2130" t="s">
        <v>8803</v>
      </c>
      <c r="D2130">
        <v>246111171480</v>
      </c>
      <c r="E2130" t="s">
        <v>1356</v>
      </c>
      <c r="F2130" t="s">
        <v>462</v>
      </c>
      <c r="G2130" t="s">
        <v>456</v>
      </c>
      <c r="H2130" t="s">
        <v>9246</v>
      </c>
      <c r="I2130" t="s">
        <v>463</v>
      </c>
      <c r="J2130" t="s">
        <v>537</v>
      </c>
      <c r="K2130" t="s">
        <v>9369</v>
      </c>
      <c r="L2130" t="s">
        <v>541</v>
      </c>
      <c r="M2130" t="s">
        <v>538</v>
      </c>
      <c r="N2130" t="s">
        <v>9368</v>
      </c>
      <c r="O2130" t="s">
        <v>541</v>
      </c>
      <c r="P2130" t="s">
        <v>539</v>
      </c>
      <c r="Q2130" t="s">
        <v>637</v>
      </c>
      <c r="R2130" t="s">
        <v>355</v>
      </c>
      <c r="LT2130">
        <v>5500</v>
      </c>
      <c r="LU2130" t="s">
        <v>621</v>
      </c>
      <c r="LV2130" t="s">
        <v>398</v>
      </c>
      <c r="LW2130">
        <v>3000</v>
      </c>
      <c r="LX2130">
        <v>0.54545454500000001</v>
      </c>
      <c r="LZ2130">
        <v>3000</v>
      </c>
      <c r="MA2130">
        <v>10</v>
      </c>
      <c r="MB2130">
        <v>3500</v>
      </c>
      <c r="MC2130">
        <v>15</v>
      </c>
      <c r="MD2130">
        <v>4000</v>
      </c>
      <c r="ME2130">
        <v>20</v>
      </c>
      <c r="MM2130" t="s">
        <v>8801</v>
      </c>
      <c r="MN2130" t="s">
        <v>8804</v>
      </c>
      <c r="MO2130" t="s">
        <v>8805</v>
      </c>
    </row>
    <row r="2131" spans="1:353" x14ac:dyDescent="0.25">
      <c r="A2131">
        <v>1481</v>
      </c>
      <c r="B2131" t="s">
        <v>8807</v>
      </c>
      <c r="C2131" t="s">
        <v>8808</v>
      </c>
      <c r="D2131">
        <v>246111171481</v>
      </c>
      <c r="E2131" t="s">
        <v>1356</v>
      </c>
      <c r="F2131" t="s">
        <v>462</v>
      </c>
      <c r="G2131" t="s">
        <v>456</v>
      </c>
      <c r="H2131" t="s">
        <v>9246</v>
      </c>
      <c r="I2131" t="s">
        <v>463</v>
      </c>
      <c r="J2131" t="s">
        <v>537</v>
      </c>
      <c r="K2131" t="s">
        <v>9369</v>
      </c>
      <c r="L2131" t="s">
        <v>541</v>
      </c>
      <c r="M2131" t="s">
        <v>538</v>
      </c>
      <c r="N2131" t="s">
        <v>9368</v>
      </c>
      <c r="O2131" t="s">
        <v>541</v>
      </c>
      <c r="P2131" t="s">
        <v>539</v>
      </c>
      <c r="Q2131" t="s">
        <v>637</v>
      </c>
      <c r="R2131" t="s">
        <v>355</v>
      </c>
      <c r="LT2131">
        <v>5500</v>
      </c>
      <c r="LU2131" t="s">
        <v>621</v>
      </c>
      <c r="LV2131" t="s">
        <v>398</v>
      </c>
      <c r="LW2131">
        <v>3000</v>
      </c>
      <c r="LX2131">
        <v>0.54545454500000001</v>
      </c>
      <c r="LZ2131">
        <v>3000</v>
      </c>
      <c r="MA2131">
        <v>10</v>
      </c>
      <c r="MB2131">
        <v>3500</v>
      </c>
      <c r="MC2131">
        <v>15</v>
      </c>
      <c r="MD2131">
        <v>4000</v>
      </c>
      <c r="ME2131">
        <v>20</v>
      </c>
      <c r="MM2131" t="s">
        <v>8806</v>
      </c>
      <c r="MN2131" t="s">
        <v>8809</v>
      </c>
      <c r="MO2131" t="s">
        <v>8810</v>
      </c>
    </row>
    <row r="2132" spans="1:353" x14ac:dyDescent="0.25">
      <c r="A2132">
        <v>2126</v>
      </c>
      <c r="B2132" t="s">
        <v>9164</v>
      </c>
      <c r="C2132" t="s">
        <v>9165</v>
      </c>
      <c r="D2132">
        <v>389411172126</v>
      </c>
      <c r="E2132" t="s">
        <v>9166</v>
      </c>
      <c r="F2132" t="s">
        <v>462</v>
      </c>
      <c r="G2132" t="s">
        <v>491</v>
      </c>
      <c r="H2132" t="s">
        <v>9299</v>
      </c>
      <c r="I2132" t="s">
        <v>496</v>
      </c>
      <c r="J2132" t="s">
        <v>492</v>
      </c>
      <c r="K2132" t="s">
        <v>9298</v>
      </c>
      <c r="L2132" t="s">
        <v>496</v>
      </c>
      <c r="M2132" t="s">
        <v>493</v>
      </c>
      <c r="N2132" t="s">
        <v>9300</v>
      </c>
      <c r="O2132" t="s">
        <v>495</v>
      </c>
      <c r="P2132" t="s">
        <v>9162</v>
      </c>
      <c r="S2132" t="s">
        <v>762</v>
      </c>
      <c r="AG2132" t="s">
        <v>640</v>
      </c>
      <c r="AK2132">
        <v>500</v>
      </c>
      <c r="AR2132" t="s">
        <v>640</v>
      </c>
      <c r="AV2132">
        <v>225</v>
      </c>
      <c r="BC2132" t="s">
        <v>640</v>
      </c>
      <c r="BG2132">
        <v>200</v>
      </c>
      <c r="BN2132" t="s">
        <v>640</v>
      </c>
      <c r="BR2132">
        <v>1000</v>
      </c>
      <c r="BY2132" t="s">
        <v>640</v>
      </c>
      <c r="CC2132">
        <v>275</v>
      </c>
      <c r="CJ2132" t="s">
        <v>640</v>
      </c>
      <c r="CN2132">
        <v>110</v>
      </c>
      <c r="CU2132" t="s">
        <v>640</v>
      </c>
      <c r="CY2132">
        <v>50</v>
      </c>
      <c r="DF2132" t="s">
        <v>640</v>
      </c>
      <c r="DJ2132">
        <v>100</v>
      </c>
      <c r="DQ2132" t="s">
        <v>640</v>
      </c>
      <c r="DU2132">
        <v>300</v>
      </c>
      <c r="EM2132" t="s">
        <v>640</v>
      </c>
      <c r="EQ2132">
        <v>350</v>
      </c>
      <c r="EX2132" t="s">
        <v>640</v>
      </c>
      <c r="FB2132">
        <v>650</v>
      </c>
      <c r="FI2132" t="s">
        <v>640</v>
      </c>
      <c r="FM2132">
        <v>625</v>
      </c>
      <c r="FT2132" t="s">
        <v>640</v>
      </c>
      <c r="FX2132">
        <v>1100</v>
      </c>
      <c r="GP2132" t="s">
        <v>640</v>
      </c>
      <c r="GT2132">
        <v>60</v>
      </c>
      <c r="HA2132" t="s">
        <v>640</v>
      </c>
      <c r="HE2132">
        <v>125</v>
      </c>
      <c r="HL2132" t="s">
        <v>640</v>
      </c>
      <c r="HP2132">
        <v>400</v>
      </c>
      <c r="HW2132" t="s">
        <v>640</v>
      </c>
      <c r="IA2132">
        <v>75</v>
      </c>
      <c r="IS2132" t="s">
        <v>640</v>
      </c>
      <c r="IW2132">
        <v>300</v>
      </c>
      <c r="JD2132" t="s">
        <v>640</v>
      </c>
      <c r="JF2132">
        <v>12</v>
      </c>
      <c r="JG2132">
        <v>350</v>
      </c>
      <c r="JH2132">
        <v>291</v>
      </c>
      <c r="JO2132" t="s">
        <v>654</v>
      </c>
      <c r="KC2132" t="s">
        <v>640</v>
      </c>
      <c r="KD2132">
        <v>350</v>
      </c>
      <c r="KQ2132" t="s">
        <v>640</v>
      </c>
      <c r="KR2132">
        <v>350</v>
      </c>
      <c r="KX2132" t="s">
        <v>640</v>
      </c>
      <c r="KY2132">
        <v>10000</v>
      </c>
      <c r="LD2132" t="s">
        <v>640</v>
      </c>
      <c r="LF2132" t="s">
        <v>654</v>
      </c>
      <c r="LH2132">
        <v>480</v>
      </c>
      <c r="LM2132" t="s">
        <v>659</v>
      </c>
      <c r="LR2132">
        <v>1000</v>
      </c>
      <c r="LT2132">
        <v>20</v>
      </c>
      <c r="LW2132">
        <v>2500</v>
      </c>
      <c r="LX2132">
        <v>0.56818181800000001</v>
      </c>
      <c r="MG2132" t="s">
        <v>10031</v>
      </c>
      <c r="MM2132" t="s">
        <v>9163</v>
      </c>
      <c r="MO2132">
        <v>43055.531940000001</v>
      </c>
    </row>
    <row r="2133" spans="1:353" x14ac:dyDescent="0.25">
      <c r="A2133">
        <v>2127</v>
      </c>
      <c r="B2133" t="s">
        <v>9168</v>
      </c>
      <c r="C2133" t="s">
        <v>9169</v>
      </c>
      <c r="D2133">
        <v>248311172127</v>
      </c>
      <c r="E2133" t="s">
        <v>9166</v>
      </c>
      <c r="F2133" t="s">
        <v>462</v>
      </c>
      <c r="G2133" t="s">
        <v>456</v>
      </c>
      <c r="H2133" t="s">
        <v>9246</v>
      </c>
      <c r="I2133" t="s">
        <v>463</v>
      </c>
      <c r="J2133" t="s">
        <v>464</v>
      </c>
      <c r="K2133" t="s">
        <v>9246</v>
      </c>
      <c r="L2133" t="s">
        <v>463</v>
      </c>
      <c r="M2133" t="s">
        <v>513</v>
      </c>
      <c r="N2133" t="s">
        <v>9303</v>
      </c>
      <c r="O2133" t="s">
        <v>515</v>
      </c>
      <c r="P2133" t="s">
        <v>790</v>
      </c>
      <c r="S2133" t="s">
        <v>762</v>
      </c>
      <c r="AG2133" t="s">
        <v>640</v>
      </c>
      <c r="AK2133">
        <v>600</v>
      </c>
      <c r="AR2133" t="s">
        <v>640</v>
      </c>
      <c r="AV2133">
        <v>250</v>
      </c>
      <c r="BC2133" t="s">
        <v>640</v>
      </c>
      <c r="BG2133">
        <v>400</v>
      </c>
      <c r="BN2133" t="s">
        <v>640</v>
      </c>
      <c r="BR2133">
        <v>1200</v>
      </c>
      <c r="BY2133" t="s">
        <v>640</v>
      </c>
      <c r="CC2133">
        <v>275</v>
      </c>
      <c r="CJ2133" t="s">
        <v>640</v>
      </c>
      <c r="CN2133">
        <v>100</v>
      </c>
      <c r="CU2133" t="s">
        <v>640</v>
      </c>
      <c r="CY2133">
        <v>75</v>
      </c>
      <c r="DF2133" t="s">
        <v>640</v>
      </c>
      <c r="DJ2133">
        <v>100</v>
      </c>
      <c r="DQ2133" t="s">
        <v>640</v>
      </c>
      <c r="DU2133">
        <v>300</v>
      </c>
      <c r="EM2133" t="s">
        <v>640</v>
      </c>
      <c r="EQ2133">
        <v>500</v>
      </c>
      <c r="EX2133" t="s">
        <v>640</v>
      </c>
      <c r="FB2133">
        <v>825</v>
      </c>
      <c r="FI2133" t="s">
        <v>640</v>
      </c>
      <c r="FM2133">
        <v>700</v>
      </c>
      <c r="FT2133" t="s">
        <v>640</v>
      </c>
      <c r="FX2133">
        <v>1200</v>
      </c>
      <c r="GP2133" t="s">
        <v>640</v>
      </c>
      <c r="GT2133">
        <v>142</v>
      </c>
      <c r="HA2133" t="s">
        <v>640</v>
      </c>
      <c r="HE2133">
        <v>100</v>
      </c>
      <c r="HL2133" t="s">
        <v>640</v>
      </c>
      <c r="HP2133">
        <v>500</v>
      </c>
      <c r="HW2133" t="s">
        <v>640</v>
      </c>
      <c r="IA2133">
        <v>75</v>
      </c>
      <c r="IS2133" t="s">
        <v>640</v>
      </c>
      <c r="IW2133">
        <v>500</v>
      </c>
      <c r="JD2133" t="s">
        <v>640</v>
      </c>
      <c r="JF2133">
        <v>7</v>
      </c>
      <c r="JG2133">
        <v>300</v>
      </c>
      <c r="JH2133">
        <v>428</v>
      </c>
      <c r="JO2133" t="s">
        <v>654</v>
      </c>
      <c r="KC2133" t="s">
        <v>640</v>
      </c>
      <c r="KD2133">
        <v>400</v>
      </c>
      <c r="KQ2133" t="s">
        <v>640</v>
      </c>
      <c r="KR2133">
        <v>400</v>
      </c>
      <c r="KX2133" t="s">
        <v>640</v>
      </c>
      <c r="KY2133">
        <v>7500</v>
      </c>
      <c r="LD2133" t="s">
        <v>640</v>
      </c>
      <c r="LF2133" t="s">
        <v>640</v>
      </c>
      <c r="LH2133">
        <v>474</v>
      </c>
      <c r="LL2133">
        <v>655</v>
      </c>
      <c r="LM2133" t="s">
        <v>659</v>
      </c>
      <c r="LR2133">
        <v>2000</v>
      </c>
      <c r="LT2133">
        <v>24</v>
      </c>
      <c r="LW2133">
        <v>3000</v>
      </c>
      <c r="LX2133">
        <v>0.56818181800000001</v>
      </c>
      <c r="MG2133" t="s">
        <v>10032</v>
      </c>
      <c r="MM2133" t="s">
        <v>9167</v>
      </c>
      <c r="MO2133">
        <v>43055.584029999998</v>
      </c>
    </row>
    <row r="2134" spans="1:353" x14ac:dyDescent="0.25">
      <c r="A2134">
        <v>2128</v>
      </c>
      <c r="B2134" t="s">
        <v>9171</v>
      </c>
      <c r="C2134" t="s">
        <v>9172</v>
      </c>
      <c r="D2134">
        <v>558911172128</v>
      </c>
      <c r="E2134" t="s">
        <v>9166</v>
      </c>
      <c r="F2134" t="s">
        <v>462</v>
      </c>
      <c r="G2134" t="s">
        <v>456</v>
      </c>
      <c r="H2134" t="s">
        <v>9246</v>
      </c>
      <c r="I2134" t="s">
        <v>463</v>
      </c>
      <c r="J2134" t="s">
        <v>464</v>
      </c>
      <c r="K2134" t="s">
        <v>9246</v>
      </c>
      <c r="L2134" t="s">
        <v>463</v>
      </c>
      <c r="M2134" t="s">
        <v>485</v>
      </c>
      <c r="N2134" t="s">
        <v>9292</v>
      </c>
      <c r="O2134" t="s">
        <v>487</v>
      </c>
      <c r="P2134" t="s">
        <v>808</v>
      </c>
      <c r="S2134" t="s">
        <v>762</v>
      </c>
      <c r="AG2134" t="s">
        <v>640</v>
      </c>
      <c r="AK2134">
        <v>450</v>
      </c>
      <c r="AR2134" t="s">
        <v>640</v>
      </c>
      <c r="AV2134">
        <v>300</v>
      </c>
      <c r="BC2134" t="s">
        <v>640</v>
      </c>
      <c r="BG2134">
        <v>400</v>
      </c>
      <c r="BN2134" t="s">
        <v>640</v>
      </c>
      <c r="BR2134">
        <v>1100</v>
      </c>
      <c r="BY2134" t="s">
        <v>640</v>
      </c>
      <c r="CC2134">
        <v>275</v>
      </c>
      <c r="CJ2134" t="s">
        <v>640</v>
      </c>
      <c r="CN2134">
        <v>125</v>
      </c>
      <c r="CU2134" t="s">
        <v>640</v>
      </c>
      <c r="CY2134">
        <v>75</v>
      </c>
      <c r="DF2134" t="s">
        <v>640</v>
      </c>
      <c r="DJ2134">
        <v>100</v>
      </c>
      <c r="DQ2134" t="s">
        <v>640</v>
      </c>
      <c r="DU2134">
        <v>225</v>
      </c>
      <c r="EM2134" t="s">
        <v>640</v>
      </c>
      <c r="EQ2134">
        <v>100</v>
      </c>
      <c r="EX2134" t="s">
        <v>640</v>
      </c>
      <c r="FB2134">
        <v>700</v>
      </c>
      <c r="FI2134" t="s">
        <v>640</v>
      </c>
      <c r="FM2134">
        <v>650</v>
      </c>
      <c r="FT2134" t="s">
        <v>640</v>
      </c>
      <c r="FX2134">
        <v>1050</v>
      </c>
      <c r="GP2134" t="s">
        <v>640</v>
      </c>
      <c r="GT2134">
        <v>37</v>
      </c>
      <c r="HA2134" t="s">
        <v>640</v>
      </c>
      <c r="HE2134">
        <v>80</v>
      </c>
      <c r="HL2134" t="s">
        <v>640</v>
      </c>
      <c r="HP2134">
        <v>750</v>
      </c>
      <c r="HW2134" t="s">
        <v>640</v>
      </c>
      <c r="IA2134">
        <v>75</v>
      </c>
      <c r="IS2134" t="s">
        <v>640</v>
      </c>
      <c r="IW2134">
        <v>175</v>
      </c>
      <c r="JD2134" t="s">
        <v>640</v>
      </c>
      <c r="JF2134">
        <v>8</v>
      </c>
      <c r="JG2134">
        <v>350</v>
      </c>
      <c r="JH2134">
        <v>437</v>
      </c>
      <c r="JO2134" t="s">
        <v>654</v>
      </c>
      <c r="KC2134" t="s">
        <v>640</v>
      </c>
      <c r="KD2134">
        <v>350</v>
      </c>
      <c r="KQ2134" t="s">
        <v>640</v>
      </c>
      <c r="KR2134">
        <v>350</v>
      </c>
      <c r="KX2134" t="s">
        <v>640</v>
      </c>
      <c r="KY2134">
        <v>7500</v>
      </c>
      <c r="LD2134" t="s">
        <v>640</v>
      </c>
      <c r="LF2134" t="s">
        <v>640</v>
      </c>
      <c r="LH2134">
        <v>475</v>
      </c>
      <c r="LL2134">
        <v>680</v>
      </c>
      <c r="LM2134" t="s">
        <v>798</v>
      </c>
      <c r="LR2134">
        <v>1000</v>
      </c>
      <c r="LT2134">
        <v>25</v>
      </c>
      <c r="LW2134">
        <v>2000</v>
      </c>
      <c r="LX2134">
        <v>0.36363636399999999</v>
      </c>
      <c r="MM2134" t="s">
        <v>9170</v>
      </c>
      <c r="MO2134">
        <v>43055.590969999997</v>
      </c>
    </row>
    <row r="2135" spans="1:353" x14ac:dyDescent="0.25">
      <c r="A2135">
        <v>2131</v>
      </c>
      <c r="B2135" t="s">
        <v>9180</v>
      </c>
      <c r="C2135" t="s">
        <v>9181</v>
      </c>
      <c r="D2135">
        <v>591311172131</v>
      </c>
      <c r="E2135" t="s">
        <v>9166</v>
      </c>
      <c r="F2135" t="s">
        <v>462</v>
      </c>
      <c r="G2135" t="s">
        <v>456</v>
      </c>
      <c r="H2135" t="s">
        <v>9246</v>
      </c>
      <c r="I2135" t="s">
        <v>463</v>
      </c>
      <c r="J2135" t="s">
        <v>464</v>
      </c>
      <c r="K2135" t="s">
        <v>9246</v>
      </c>
      <c r="L2135" t="s">
        <v>463</v>
      </c>
      <c r="M2135" t="s">
        <v>529</v>
      </c>
      <c r="N2135" t="s">
        <v>9302</v>
      </c>
      <c r="O2135" t="s">
        <v>463</v>
      </c>
      <c r="P2135" t="s">
        <v>530</v>
      </c>
      <c r="S2135" t="s">
        <v>762</v>
      </c>
      <c r="AG2135" t="s">
        <v>640</v>
      </c>
      <c r="AK2135">
        <v>150</v>
      </c>
      <c r="AR2135" t="s">
        <v>640</v>
      </c>
      <c r="AV2135">
        <v>200</v>
      </c>
      <c r="BC2135" t="s">
        <v>654</v>
      </c>
      <c r="BN2135" t="s">
        <v>640</v>
      </c>
      <c r="BR2135">
        <v>1200</v>
      </c>
      <c r="BY2135" t="s">
        <v>640</v>
      </c>
      <c r="CC2135">
        <v>290</v>
      </c>
      <c r="CJ2135" t="s">
        <v>640</v>
      </c>
      <c r="CN2135">
        <v>125</v>
      </c>
      <c r="CU2135" t="s">
        <v>640</v>
      </c>
      <c r="CY2135">
        <v>100</v>
      </c>
      <c r="DF2135" t="s">
        <v>640</v>
      </c>
      <c r="DJ2135">
        <v>150</v>
      </c>
      <c r="DQ2135" t="s">
        <v>640</v>
      </c>
      <c r="DU2135">
        <v>175</v>
      </c>
      <c r="EM2135" t="s">
        <v>640</v>
      </c>
      <c r="EQ2135">
        <v>500</v>
      </c>
      <c r="EX2135" t="s">
        <v>640</v>
      </c>
      <c r="FB2135">
        <v>750</v>
      </c>
      <c r="FI2135" t="s">
        <v>640</v>
      </c>
      <c r="FM2135">
        <v>700</v>
      </c>
      <c r="FT2135" t="s">
        <v>640</v>
      </c>
      <c r="FX2135">
        <v>1200</v>
      </c>
      <c r="GP2135" t="s">
        <v>640</v>
      </c>
      <c r="GT2135">
        <v>37</v>
      </c>
      <c r="HA2135" t="s">
        <v>640</v>
      </c>
      <c r="HE2135">
        <v>100</v>
      </c>
      <c r="HL2135" t="s">
        <v>640</v>
      </c>
      <c r="HP2135">
        <v>900</v>
      </c>
      <c r="HW2135" t="s">
        <v>640</v>
      </c>
      <c r="IA2135">
        <v>70</v>
      </c>
      <c r="IS2135" t="s">
        <v>640</v>
      </c>
      <c r="IW2135">
        <v>400</v>
      </c>
      <c r="JD2135" t="s">
        <v>640</v>
      </c>
      <c r="JF2135">
        <v>6</v>
      </c>
      <c r="JG2135">
        <v>350</v>
      </c>
      <c r="JH2135">
        <v>583</v>
      </c>
      <c r="JO2135" t="s">
        <v>640</v>
      </c>
      <c r="JP2135">
        <v>800</v>
      </c>
      <c r="KC2135" t="s">
        <v>640</v>
      </c>
      <c r="KD2135">
        <v>375</v>
      </c>
      <c r="KQ2135" t="s">
        <v>640</v>
      </c>
      <c r="KR2135">
        <v>400</v>
      </c>
      <c r="KX2135" t="s">
        <v>640</v>
      </c>
      <c r="KY2135">
        <v>8200</v>
      </c>
      <c r="LD2135" t="s">
        <v>640</v>
      </c>
      <c r="LF2135" t="s">
        <v>654</v>
      </c>
      <c r="LH2135">
        <v>467</v>
      </c>
      <c r="LM2135" t="s">
        <v>659</v>
      </c>
      <c r="LR2135">
        <v>4700</v>
      </c>
      <c r="LT2135">
        <v>25</v>
      </c>
      <c r="LW2135">
        <v>3000</v>
      </c>
      <c r="LX2135">
        <v>0.54545454500000001</v>
      </c>
      <c r="MG2135">
        <v>0</v>
      </c>
      <c r="MM2135" t="s">
        <v>9179</v>
      </c>
      <c r="MO2135">
        <v>43058.756249999999</v>
      </c>
    </row>
    <row r="2136" spans="1:353" x14ac:dyDescent="0.25">
      <c r="A2136">
        <v>2132</v>
      </c>
      <c r="B2136" t="s">
        <v>9183</v>
      </c>
      <c r="C2136" t="s">
        <v>9184</v>
      </c>
      <c r="D2136">
        <v>591311172132</v>
      </c>
      <c r="E2136" t="s">
        <v>9166</v>
      </c>
      <c r="F2136" t="s">
        <v>462</v>
      </c>
      <c r="G2136" t="s">
        <v>456</v>
      </c>
      <c r="H2136" t="s">
        <v>9246</v>
      </c>
      <c r="I2136" t="s">
        <v>463</v>
      </c>
      <c r="J2136" t="s">
        <v>464</v>
      </c>
      <c r="K2136" t="s">
        <v>9246</v>
      </c>
      <c r="L2136" t="s">
        <v>463</v>
      </c>
      <c r="M2136" t="s">
        <v>529</v>
      </c>
      <c r="N2136" t="s">
        <v>9302</v>
      </c>
      <c r="O2136" t="s">
        <v>463</v>
      </c>
      <c r="P2136" t="s">
        <v>797</v>
      </c>
      <c r="S2136" t="s">
        <v>762</v>
      </c>
      <c r="AG2136" t="s">
        <v>640</v>
      </c>
      <c r="AK2136">
        <v>450</v>
      </c>
      <c r="AR2136" t="s">
        <v>654</v>
      </c>
      <c r="BC2136" t="s">
        <v>654</v>
      </c>
      <c r="BN2136" t="s">
        <v>640</v>
      </c>
      <c r="BR2136">
        <v>1000</v>
      </c>
      <c r="BY2136" t="s">
        <v>640</v>
      </c>
      <c r="CC2136">
        <v>300</v>
      </c>
      <c r="CJ2136" t="s">
        <v>640</v>
      </c>
      <c r="CN2136">
        <v>75</v>
      </c>
      <c r="CU2136" t="s">
        <v>640</v>
      </c>
      <c r="CY2136">
        <v>75</v>
      </c>
      <c r="DF2136" t="s">
        <v>640</v>
      </c>
      <c r="DJ2136">
        <v>100</v>
      </c>
      <c r="DQ2136" t="s">
        <v>640</v>
      </c>
      <c r="DU2136">
        <v>250</v>
      </c>
      <c r="EM2136" t="s">
        <v>640</v>
      </c>
      <c r="EQ2136">
        <v>500</v>
      </c>
      <c r="EX2136" t="s">
        <v>640</v>
      </c>
      <c r="FB2136">
        <v>600</v>
      </c>
      <c r="FI2136" t="s">
        <v>640</v>
      </c>
      <c r="FM2136">
        <v>700</v>
      </c>
      <c r="FT2136" t="s">
        <v>640</v>
      </c>
      <c r="FX2136">
        <v>1200</v>
      </c>
      <c r="GP2136" t="s">
        <v>640</v>
      </c>
      <c r="GT2136">
        <v>37</v>
      </c>
      <c r="HA2136" t="s">
        <v>640</v>
      </c>
      <c r="HE2136">
        <v>150</v>
      </c>
      <c r="HL2136" t="s">
        <v>640</v>
      </c>
      <c r="HP2136">
        <v>900</v>
      </c>
      <c r="HW2136" t="s">
        <v>640</v>
      </c>
      <c r="IA2136">
        <v>75</v>
      </c>
      <c r="IS2136" t="s">
        <v>640</v>
      </c>
      <c r="IW2136">
        <v>400</v>
      </c>
      <c r="JD2136" t="s">
        <v>640</v>
      </c>
      <c r="JF2136">
        <v>8</v>
      </c>
      <c r="JG2136">
        <v>300</v>
      </c>
      <c r="JH2136">
        <v>375</v>
      </c>
      <c r="JO2136" t="s">
        <v>654</v>
      </c>
      <c r="KC2136" t="s">
        <v>640</v>
      </c>
      <c r="KD2136">
        <v>350</v>
      </c>
      <c r="KQ2136" t="s">
        <v>640</v>
      </c>
      <c r="KR2136">
        <v>350</v>
      </c>
      <c r="KX2136" t="s">
        <v>640</v>
      </c>
      <c r="KY2136">
        <v>8500</v>
      </c>
      <c r="LD2136" t="s">
        <v>640</v>
      </c>
      <c r="LF2136" t="s">
        <v>640</v>
      </c>
      <c r="LH2136">
        <v>468</v>
      </c>
      <c r="LL2136">
        <v>680</v>
      </c>
      <c r="LM2136" t="s">
        <v>798</v>
      </c>
      <c r="LR2136">
        <v>500</v>
      </c>
      <c r="LT2136">
        <v>25</v>
      </c>
      <c r="LW2136">
        <v>2500</v>
      </c>
      <c r="LX2136">
        <v>0.45454545499999999</v>
      </c>
      <c r="MG2136">
        <v>0</v>
      </c>
      <c r="MM2136" t="s">
        <v>9182</v>
      </c>
      <c r="MO2136">
        <v>43058.75417</v>
      </c>
    </row>
    <row r="2137" spans="1:353" x14ac:dyDescent="0.25">
      <c r="A2137">
        <v>2133</v>
      </c>
      <c r="B2137" t="s">
        <v>9186</v>
      </c>
      <c r="C2137" t="s">
        <v>9187</v>
      </c>
      <c r="D2137">
        <v>580811172133</v>
      </c>
      <c r="E2137" t="s">
        <v>9166</v>
      </c>
      <c r="F2137" t="s">
        <v>462</v>
      </c>
      <c r="G2137" t="s">
        <v>470</v>
      </c>
      <c r="H2137" t="s">
        <v>9272</v>
      </c>
      <c r="I2137" t="s">
        <v>1450</v>
      </c>
      <c r="J2137" t="s">
        <v>471</v>
      </c>
      <c r="K2137" t="s">
        <v>9271</v>
      </c>
      <c r="L2137" t="s">
        <v>1450</v>
      </c>
      <c r="M2137" t="s">
        <v>779</v>
      </c>
      <c r="N2137" t="s">
        <v>10036</v>
      </c>
      <c r="O2137" t="s">
        <v>781</v>
      </c>
      <c r="P2137" t="s">
        <v>780</v>
      </c>
      <c r="S2137" t="s">
        <v>762</v>
      </c>
      <c r="AG2137" t="s">
        <v>640</v>
      </c>
      <c r="AK2137">
        <v>300</v>
      </c>
      <c r="AR2137" t="s">
        <v>640</v>
      </c>
      <c r="AV2137">
        <v>200</v>
      </c>
      <c r="BC2137" t="s">
        <v>640</v>
      </c>
      <c r="BG2137">
        <v>400</v>
      </c>
      <c r="BN2137" t="s">
        <v>640</v>
      </c>
      <c r="BR2137">
        <v>1000</v>
      </c>
      <c r="BY2137" t="s">
        <v>640</v>
      </c>
      <c r="CC2137">
        <v>260</v>
      </c>
      <c r="CJ2137" t="s">
        <v>640</v>
      </c>
      <c r="CN2137">
        <v>125</v>
      </c>
      <c r="CU2137" t="s">
        <v>640</v>
      </c>
      <c r="CY2137">
        <v>80</v>
      </c>
      <c r="DF2137" t="s">
        <v>640</v>
      </c>
      <c r="DJ2137">
        <v>100</v>
      </c>
      <c r="DQ2137" t="s">
        <v>640</v>
      </c>
      <c r="DU2137">
        <v>150</v>
      </c>
      <c r="EM2137" t="s">
        <v>640</v>
      </c>
      <c r="EQ2137">
        <v>425</v>
      </c>
      <c r="EX2137" t="s">
        <v>640</v>
      </c>
      <c r="FB2137">
        <v>1500</v>
      </c>
      <c r="FI2137" t="s">
        <v>640</v>
      </c>
      <c r="FM2137">
        <v>550</v>
      </c>
      <c r="FT2137" t="s">
        <v>640</v>
      </c>
      <c r="FX2137">
        <v>1100</v>
      </c>
      <c r="GP2137" t="s">
        <v>640</v>
      </c>
      <c r="GT2137">
        <v>225</v>
      </c>
      <c r="HA2137" t="s">
        <v>640</v>
      </c>
      <c r="HE2137">
        <v>75</v>
      </c>
      <c r="HL2137" t="s">
        <v>640</v>
      </c>
      <c r="HP2137">
        <v>300</v>
      </c>
      <c r="HW2137" t="s">
        <v>640</v>
      </c>
      <c r="IA2137">
        <v>75</v>
      </c>
      <c r="IS2137" t="s">
        <v>640</v>
      </c>
      <c r="IW2137">
        <v>500</v>
      </c>
      <c r="JD2137" t="s">
        <v>640</v>
      </c>
      <c r="JF2137">
        <v>12</v>
      </c>
      <c r="JG2137">
        <v>2400</v>
      </c>
      <c r="JH2137">
        <v>2000</v>
      </c>
      <c r="JO2137" t="s">
        <v>654</v>
      </c>
      <c r="KC2137" t="s">
        <v>640</v>
      </c>
      <c r="KD2137">
        <v>270</v>
      </c>
      <c r="KQ2137" t="s">
        <v>640</v>
      </c>
      <c r="KR2137">
        <v>250</v>
      </c>
      <c r="KX2137" t="s">
        <v>640</v>
      </c>
      <c r="KY2137">
        <v>2900</v>
      </c>
      <c r="LD2137" t="s">
        <v>640</v>
      </c>
      <c r="LF2137" t="s">
        <v>654</v>
      </c>
      <c r="LH2137">
        <v>475</v>
      </c>
      <c r="LM2137" t="s">
        <v>659</v>
      </c>
      <c r="LR2137">
        <v>4000</v>
      </c>
      <c r="LT2137">
        <v>25</v>
      </c>
      <c r="LW2137">
        <v>3000</v>
      </c>
      <c r="LX2137">
        <v>0.54545454500000001</v>
      </c>
      <c r="MG2137" t="s">
        <v>10035</v>
      </c>
      <c r="MM2137" t="s">
        <v>9185</v>
      </c>
      <c r="MO2137">
        <v>43058.804859999997</v>
      </c>
    </row>
    <row r="2138" spans="1:353" x14ac:dyDescent="0.25">
      <c r="A2138">
        <v>2134</v>
      </c>
      <c r="B2138" t="s">
        <v>9189</v>
      </c>
      <c r="C2138" t="s">
        <v>9190</v>
      </c>
      <c r="D2138">
        <v>580811172134</v>
      </c>
      <c r="E2138" t="s">
        <v>9166</v>
      </c>
      <c r="F2138" t="s">
        <v>462</v>
      </c>
      <c r="G2138" t="s">
        <v>470</v>
      </c>
      <c r="H2138" t="s">
        <v>9272</v>
      </c>
      <c r="I2138" t="s">
        <v>1450</v>
      </c>
      <c r="J2138" t="s">
        <v>471</v>
      </c>
      <c r="K2138" t="s">
        <v>9271</v>
      </c>
      <c r="L2138" t="s">
        <v>1450</v>
      </c>
      <c r="M2138" t="s">
        <v>779</v>
      </c>
      <c r="N2138" t="s">
        <v>10036</v>
      </c>
      <c r="O2138" t="s">
        <v>781</v>
      </c>
      <c r="P2138" t="s">
        <v>784</v>
      </c>
      <c r="S2138" t="s">
        <v>762</v>
      </c>
      <c r="AG2138" t="s">
        <v>640</v>
      </c>
      <c r="AK2138">
        <v>300</v>
      </c>
      <c r="AR2138" t="s">
        <v>640</v>
      </c>
      <c r="AV2138">
        <v>200</v>
      </c>
      <c r="BC2138" t="s">
        <v>640</v>
      </c>
      <c r="BG2138">
        <v>200</v>
      </c>
      <c r="BN2138" t="s">
        <v>640</v>
      </c>
      <c r="BR2138">
        <v>950</v>
      </c>
      <c r="BY2138" t="s">
        <v>640</v>
      </c>
      <c r="CC2138">
        <v>260</v>
      </c>
      <c r="CJ2138" t="s">
        <v>640</v>
      </c>
      <c r="CN2138">
        <v>130</v>
      </c>
      <c r="CU2138" t="s">
        <v>640</v>
      </c>
      <c r="CY2138">
        <v>75</v>
      </c>
      <c r="DF2138" t="s">
        <v>640</v>
      </c>
      <c r="DJ2138">
        <v>100</v>
      </c>
      <c r="DQ2138" t="s">
        <v>640</v>
      </c>
      <c r="DU2138">
        <v>130</v>
      </c>
      <c r="EM2138" t="s">
        <v>640</v>
      </c>
      <c r="EQ2138">
        <v>450</v>
      </c>
      <c r="EX2138" t="s">
        <v>640</v>
      </c>
      <c r="FB2138">
        <v>1400</v>
      </c>
      <c r="FI2138" t="s">
        <v>640</v>
      </c>
      <c r="FM2138">
        <v>550</v>
      </c>
      <c r="FT2138" t="s">
        <v>640</v>
      </c>
      <c r="FX2138">
        <v>1100</v>
      </c>
      <c r="GP2138" t="s">
        <v>640</v>
      </c>
      <c r="GT2138">
        <v>225</v>
      </c>
      <c r="HA2138" t="s">
        <v>640</v>
      </c>
      <c r="HE2138">
        <v>75</v>
      </c>
      <c r="HL2138" t="s">
        <v>640</v>
      </c>
      <c r="HP2138">
        <v>300</v>
      </c>
      <c r="HW2138" t="s">
        <v>640</v>
      </c>
      <c r="IA2138">
        <v>80</v>
      </c>
      <c r="IS2138" t="s">
        <v>640</v>
      </c>
      <c r="IW2138">
        <v>500</v>
      </c>
      <c r="JD2138" t="s">
        <v>640</v>
      </c>
      <c r="JF2138">
        <v>12</v>
      </c>
      <c r="JG2138">
        <v>2400</v>
      </c>
      <c r="JH2138">
        <v>2000</v>
      </c>
      <c r="JO2138" t="s">
        <v>654</v>
      </c>
      <c r="KC2138" t="s">
        <v>640</v>
      </c>
      <c r="KD2138">
        <v>270</v>
      </c>
      <c r="KQ2138" t="s">
        <v>640</v>
      </c>
      <c r="KR2138">
        <v>250</v>
      </c>
      <c r="KX2138" t="s">
        <v>640</v>
      </c>
      <c r="KY2138">
        <v>2900</v>
      </c>
      <c r="LD2138" t="s">
        <v>640</v>
      </c>
      <c r="LF2138" t="s">
        <v>654</v>
      </c>
      <c r="LH2138">
        <v>480</v>
      </c>
      <c r="LM2138" t="s">
        <v>659</v>
      </c>
      <c r="LR2138">
        <v>4000</v>
      </c>
      <c r="LT2138">
        <v>25</v>
      </c>
      <c r="LW2138">
        <v>3000</v>
      </c>
      <c r="LX2138">
        <v>0.54545454500000001</v>
      </c>
      <c r="MG2138" t="s">
        <v>10037</v>
      </c>
      <c r="MM2138" t="s">
        <v>9188</v>
      </c>
      <c r="MO2138">
        <v>43058.803469999999</v>
      </c>
    </row>
    <row r="2139" spans="1:353" x14ac:dyDescent="0.25">
      <c r="A2139">
        <v>2135</v>
      </c>
      <c r="B2139" t="s">
        <v>9192</v>
      </c>
      <c r="C2139" t="s">
        <v>9193</v>
      </c>
      <c r="D2139">
        <v>309311172135</v>
      </c>
      <c r="E2139" t="s">
        <v>9166</v>
      </c>
      <c r="F2139" t="s">
        <v>462</v>
      </c>
      <c r="G2139" t="s">
        <v>456</v>
      </c>
      <c r="H2139" t="s">
        <v>9246</v>
      </c>
      <c r="I2139" t="s">
        <v>463</v>
      </c>
      <c r="J2139" t="s">
        <v>537</v>
      </c>
      <c r="K2139" t="s">
        <v>9369</v>
      </c>
      <c r="L2139" t="s">
        <v>541</v>
      </c>
      <c r="M2139" t="s">
        <v>538</v>
      </c>
      <c r="N2139" t="s">
        <v>9368</v>
      </c>
      <c r="O2139" t="s">
        <v>541</v>
      </c>
      <c r="P2139" t="s">
        <v>539</v>
      </c>
      <c r="S2139" t="s">
        <v>787</v>
      </c>
      <c r="AG2139" t="s">
        <v>640</v>
      </c>
      <c r="AK2139">
        <v>450</v>
      </c>
      <c r="AR2139" t="s">
        <v>640</v>
      </c>
      <c r="AV2139">
        <v>275</v>
      </c>
      <c r="BC2139" t="s">
        <v>654</v>
      </c>
      <c r="BN2139" t="s">
        <v>640</v>
      </c>
      <c r="BR2139">
        <v>900</v>
      </c>
      <c r="BY2139" t="s">
        <v>640</v>
      </c>
      <c r="CC2139">
        <v>260</v>
      </c>
      <c r="CJ2139" t="s">
        <v>640</v>
      </c>
      <c r="CN2139">
        <v>75</v>
      </c>
      <c r="CU2139" t="s">
        <v>640</v>
      </c>
      <c r="CY2139">
        <v>20</v>
      </c>
      <c r="DF2139" t="s">
        <v>640</v>
      </c>
      <c r="DJ2139">
        <v>75</v>
      </c>
      <c r="DQ2139" t="s">
        <v>640</v>
      </c>
      <c r="DU2139">
        <v>150</v>
      </c>
      <c r="EM2139" t="s">
        <v>640</v>
      </c>
      <c r="EQ2139">
        <v>250</v>
      </c>
      <c r="EX2139" t="s">
        <v>640</v>
      </c>
      <c r="FB2139">
        <v>600</v>
      </c>
      <c r="FI2139" t="s">
        <v>640</v>
      </c>
      <c r="FM2139">
        <v>525</v>
      </c>
      <c r="FT2139" t="s">
        <v>640</v>
      </c>
      <c r="FX2139">
        <v>750</v>
      </c>
      <c r="GP2139" t="s">
        <v>640</v>
      </c>
      <c r="GT2139">
        <v>25</v>
      </c>
      <c r="HA2139" t="s">
        <v>640</v>
      </c>
      <c r="HE2139">
        <v>200</v>
      </c>
      <c r="HL2139" t="s">
        <v>640</v>
      </c>
      <c r="HP2139">
        <v>450</v>
      </c>
      <c r="HW2139" t="s">
        <v>640</v>
      </c>
      <c r="IA2139">
        <v>75</v>
      </c>
      <c r="IS2139" t="s">
        <v>654</v>
      </c>
      <c r="JD2139" t="s">
        <v>640</v>
      </c>
      <c r="JF2139">
        <v>8</v>
      </c>
      <c r="JG2139">
        <v>250</v>
      </c>
      <c r="JH2139">
        <v>312</v>
      </c>
      <c r="LD2139" t="s">
        <v>640</v>
      </c>
      <c r="LF2139" t="s">
        <v>654</v>
      </c>
      <c r="LH2139">
        <v>455</v>
      </c>
      <c r="MM2139" t="s">
        <v>9191</v>
      </c>
      <c r="MO2139">
        <v>43058.89028</v>
      </c>
    </row>
    <row r="2140" spans="1:353" x14ac:dyDescent="0.25">
      <c r="A2140">
        <v>2136</v>
      </c>
      <c r="B2140" t="s">
        <v>9195</v>
      </c>
      <c r="C2140" t="s">
        <v>9196</v>
      </c>
      <c r="D2140">
        <v>309311172136</v>
      </c>
      <c r="E2140" t="s">
        <v>9166</v>
      </c>
      <c r="F2140" t="s">
        <v>462</v>
      </c>
      <c r="G2140" t="s">
        <v>456</v>
      </c>
      <c r="H2140" t="s">
        <v>9246</v>
      </c>
      <c r="I2140" t="s">
        <v>463</v>
      </c>
      <c r="J2140" t="s">
        <v>537</v>
      </c>
      <c r="K2140" t="s">
        <v>9369</v>
      </c>
      <c r="L2140" t="s">
        <v>541</v>
      </c>
      <c r="M2140" t="s">
        <v>538</v>
      </c>
      <c r="N2140" t="s">
        <v>9368</v>
      </c>
      <c r="O2140" t="s">
        <v>541</v>
      </c>
      <c r="P2140" t="s">
        <v>539</v>
      </c>
      <c r="S2140" t="s">
        <v>658</v>
      </c>
      <c r="JO2140" t="s">
        <v>640</v>
      </c>
      <c r="JP2140">
        <v>500</v>
      </c>
      <c r="KC2140" t="s">
        <v>640</v>
      </c>
      <c r="KD2140">
        <v>375</v>
      </c>
      <c r="KQ2140" t="s">
        <v>640</v>
      </c>
      <c r="KR2140">
        <v>380</v>
      </c>
      <c r="KX2140" t="s">
        <v>640</v>
      </c>
      <c r="KY2140">
        <v>8200</v>
      </c>
      <c r="LD2140" t="s">
        <v>640</v>
      </c>
      <c r="LF2140" t="s">
        <v>654</v>
      </c>
      <c r="LH2140">
        <v>460</v>
      </c>
      <c r="LM2140" t="s">
        <v>613</v>
      </c>
      <c r="LR2140">
        <v>3500</v>
      </c>
      <c r="LT2140">
        <v>25</v>
      </c>
      <c r="LW2140">
        <v>3500</v>
      </c>
      <c r="LX2140">
        <v>0.63636363600000001</v>
      </c>
      <c r="MM2140" t="s">
        <v>9194</v>
      </c>
      <c r="MO2140">
        <v>43058.892359999998</v>
      </c>
    </row>
    <row r="2141" spans="1:353" x14ac:dyDescent="0.25">
      <c r="A2141">
        <v>2137</v>
      </c>
      <c r="B2141" t="s">
        <v>9198</v>
      </c>
      <c r="C2141" t="s">
        <v>9199</v>
      </c>
      <c r="D2141">
        <v>309311172137</v>
      </c>
      <c r="E2141" t="s">
        <v>9166</v>
      </c>
      <c r="F2141" t="s">
        <v>462</v>
      </c>
      <c r="G2141" t="s">
        <v>456</v>
      </c>
      <c r="H2141" t="s">
        <v>9246</v>
      </c>
      <c r="I2141" t="s">
        <v>463</v>
      </c>
      <c r="J2141" t="s">
        <v>537</v>
      </c>
      <c r="K2141" t="s">
        <v>9369</v>
      </c>
      <c r="L2141" t="s">
        <v>541</v>
      </c>
      <c r="M2141" t="s">
        <v>538</v>
      </c>
      <c r="N2141" t="s">
        <v>9368</v>
      </c>
      <c r="O2141" t="s">
        <v>541</v>
      </c>
      <c r="P2141" t="s">
        <v>539</v>
      </c>
      <c r="S2141" t="s">
        <v>762</v>
      </c>
      <c r="AG2141" t="s">
        <v>640</v>
      </c>
      <c r="AK2141">
        <v>450</v>
      </c>
      <c r="AR2141" t="s">
        <v>640</v>
      </c>
      <c r="AV2141">
        <v>250</v>
      </c>
      <c r="BC2141" t="s">
        <v>640</v>
      </c>
      <c r="BG2141">
        <v>250</v>
      </c>
      <c r="BN2141" t="s">
        <v>640</v>
      </c>
      <c r="BR2141">
        <v>1000</v>
      </c>
      <c r="BY2141" t="s">
        <v>640</v>
      </c>
      <c r="CC2141">
        <v>260</v>
      </c>
      <c r="CJ2141" t="s">
        <v>640</v>
      </c>
      <c r="CN2141">
        <v>100</v>
      </c>
      <c r="CU2141" t="s">
        <v>640</v>
      </c>
      <c r="CY2141">
        <v>25</v>
      </c>
      <c r="DF2141" t="s">
        <v>640</v>
      </c>
      <c r="DJ2141">
        <v>50</v>
      </c>
      <c r="DQ2141" t="s">
        <v>640</v>
      </c>
      <c r="DU2141">
        <v>100</v>
      </c>
      <c r="EM2141" t="s">
        <v>640</v>
      </c>
      <c r="EQ2141">
        <v>250</v>
      </c>
      <c r="EX2141" t="s">
        <v>640</v>
      </c>
      <c r="FB2141">
        <v>550</v>
      </c>
      <c r="FI2141" t="s">
        <v>640</v>
      </c>
      <c r="FM2141">
        <v>500</v>
      </c>
      <c r="FT2141" t="s">
        <v>640</v>
      </c>
      <c r="FX2141">
        <v>900</v>
      </c>
      <c r="GP2141" t="s">
        <v>640</v>
      </c>
      <c r="GT2141">
        <v>25</v>
      </c>
      <c r="HA2141" t="s">
        <v>654</v>
      </c>
      <c r="HL2141" t="s">
        <v>640</v>
      </c>
      <c r="HP2141">
        <v>450</v>
      </c>
      <c r="HW2141" t="s">
        <v>640</v>
      </c>
      <c r="IA2141">
        <v>75</v>
      </c>
      <c r="IS2141" t="s">
        <v>640</v>
      </c>
      <c r="IW2141">
        <v>500</v>
      </c>
      <c r="JD2141" t="s">
        <v>640</v>
      </c>
      <c r="JF2141">
        <v>8</v>
      </c>
      <c r="JG2141">
        <v>250</v>
      </c>
      <c r="JH2141">
        <v>312</v>
      </c>
      <c r="JO2141" t="s">
        <v>654</v>
      </c>
      <c r="KC2141" t="s">
        <v>640</v>
      </c>
      <c r="KD2141">
        <v>360</v>
      </c>
      <c r="KQ2141" t="s">
        <v>640</v>
      </c>
      <c r="KR2141">
        <v>375</v>
      </c>
      <c r="KX2141" t="s">
        <v>640</v>
      </c>
      <c r="KY2141">
        <v>8000</v>
      </c>
      <c r="LD2141" t="s">
        <v>640</v>
      </c>
      <c r="LF2141" t="s">
        <v>654</v>
      </c>
      <c r="LH2141">
        <v>460</v>
      </c>
      <c r="LM2141" t="s">
        <v>613</v>
      </c>
      <c r="LR2141">
        <v>3000</v>
      </c>
      <c r="LT2141">
        <v>25</v>
      </c>
      <c r="LW2141">
        <v>3500</v>
      </c>
      <c r="LX2141">
        <v>0.63636363600000001</v>
      </c>
      <c r="MM2141" t="s">
        <v>9197</v>
      </c>
      <c r="MO2141">
        <v>43058.89028</v>
      </c>
    </row>
    <row r="2142" spans="1:353" x14ac:dyDescent="0.25">
      <c r="A2142">
        <v>2140</v>
      </c>
      <c r="B2142" t="s">
        <v>9207</v>
      </c>
      <c r="C2142" t="s">
        <v>9208</v>
      </c>
      <c r="D2142">
        <v>273511172140</v>
      </c>
      <c r="E2142" t="s">
        <v>9166</v>
      </c>
      <c r="F2142" t="s">
        <v>462</v>
      </c>
      <c r="G2142" t="s">
        <v>491</v>
      </c>
      <c r="H2142" t="s">
        <v>9299</v>
      </c>
      <c r="I2142" t="s">
        <v>496</v>
      </c>
      <c r="J2142" t="s">
        <v>492</v>
      </c>
      <c r="K2142" t="s">
        <v>9298</v>
      </c>
      <c r="L2142" t="s">
        <v>496</v>
      </c>
      <c r="M2142" t="s">
        <v>493</v>
      </c>
      <c r="N2142" t="s">
        <v>9300</v>
      </c>
      <c r="O2142" t="s">
        <v>495</v>
      </c>
      <c r="P2142" t="s">
        <v>785</v>
      </c>
      <c r="S2142" t="s">
        <v>762</v>
      </c>
      <c r="AG2142" t="s">
        <v>640</v>
      </c>
      <c r="AK2142">
        <v>125</v>
      </c>
      <c r="AR2142" t="s">
        <v>640</v>
      </c>
      <c r="AV2142">
        <v>250</v>
      </c>
      <c r="BC2142" t="s">
        <v>640</v>
      </c>
      <c r="BG2142">
        <v>275</v>
      </c>
      <c r="BN2142" t="s">
        <v>640</v>
      </c>
      <c r="BR2142">
        <v>800</v>
      </c>
      <c r="BY2142" t="s">
        <v>640</v>
      </c>
      <c r="CC2142">
        <v>270</v>
      </c>
      <c r="CJ2142" t="s">
        <v>640</v>
      </c>
      <c r="CN2142">
        <v>75</v>
      </c>
      <c r="CU2142" t="s">
        <v>640</v>
      </c>
      <c r="CY2142">
        <v>50</v>
      </c>
      <c r="DF2142" t="s">
        <v>640</v>
      </c>
      <c r="DJ2142">
        <v>75</v>
      </c>
      <c r="DQ2142" t="s">
        <v>640</v>
      </c>
      <c r="DU2142">
        <v>200</v>
      </c>
      <c r="EM2142" t="s">
        <v>640</v>
      </c>
      <c r="EQ2142">
        <v>300</v>
      </c>
      <c r="EX2142" t="s">
        <v>640</v>
      </c>
      <c r="FB2142">
        <v>750</v>
      </c>
      <c r="FI2142" t="s">
        <v>640</v>
      </c>
      <c r="FM2142">
        <v>550</v>
      </c>
      <c r="FT2142" t="s">
        <v>640</v>
      </c>
      <c r="FX2142">
        <v>950</v>
      </c>
      <c r="GP2142" t="s">
        <v>640</v>
      </c>
      <c r="GT2142">
        <v>75</v>
      </c>
      <c r="HA2142" t="s">
        <v>640</v>
      </c>
      <c r="HE2142">
        <v>100</v>
      </c>
      <c r="HL2142" t="s">
        <v>640</v>
      </c>
      <c r="HP2142">
        <v>450</v>
      </c>
      <c r="HW2142" t="s">
        <v>640</v>
      </c>
      <c r="IA2142">
        <v>50</v>
      </c>
      <c r="IS2142" t="s">
        <v>640</v>
      </c>
      <c r="IW2142">
        <v>250</v>
      </c>
      <c r="JD2142" t="s">
        <v>640</v>
      </c>
      <c r="JF2142">
        <v>10</v>
      </c>
      <c r="JG2142">
        <v>275</v>
      </c>
      <c r="JH2142">
        <v>275</v>
      </c>
      <c r="JO2142" t="s">
        <v>654</v>
      </c>
      <c r="KC2142" t="s">
        <v>640</v>
      </c>
      <c r="KD2142">
        <v>350</v>
      </c>
      <c r="KQ2142" t="s">
        <v>640</v>
      </c>
      <c r="KR2142">
        <v>375</v>
      </c>
      <c r="KX2142" t="s">
        <v>640</v>
      </c>
      <c r="KY2142">
        <v>8500</v>
      </c>
      <c r="LD2142" t="s">
        <v>640</v>
      </c>
      <c r="LF2142" t="s">
        <v>640</v>
      </c>
      <c r="LH2142">
        <v>465</v>
      </c>
      <c r="LL2142">
        <v>640</v>
      </c>
      <c r="LM2142" t="s">
        <v>613</v>
      </c>
      <c r="LR2142">
        <v>2000</v>
      </c>
      <c r="LT2142">
        <v>5000</v>
      </c>
      <c r="LW2142">
        <v>3500</v>
      </c>
      <c r="LX2142">
        <v>0.7</v>
      </c>
      <c r="MM2142" t="s">
        <v>9206</v>
      </c>
      <c r="MO2142">
        <v>43059.482640000002</v>
      </c>
    </row>
    <row r="2143" spans="1:353" x14ac:dyDescent="0.25">
      <c r="A2143">
        <v>2141</v>
      </c>
      <c r="B2143" t="s">
        <v>9210</v>
      </c>
      <c r="C2143" t="s">
        <v>9211</v>
      </c>
      <c r="D2143">
        <v>273511172141</v>
      </c>
      <c r="E2143" t="s">
        <v>9166</v>
      </c>
      <c r="F2143" t="s">
        <v>462</v>
      </c>
      <c r="G2143" t="s">
        <v>491</v>
      </c>
      <c r="H2143" t="s">
        <v>9299</v>
      </c>
      <c r="I2143" t="s">
        <v>496</v>
      </c>
      <c r="J2143" t="s">
        <v>492</v>
      </c>
      <c r="K2143" t="s">
        <v>9298</v>
      </c>
      <c r="L2143" t="s">
        <v>496</v>
      </c>
      <c r="M2143" t="s">
        <v>493</v>
      </c>
      <c r="N2143" t="s">
        <v>9300</v>
      </c>
      <c r="O2143" t="s">
        <v>495</v>
      </c>
      <c r="P2143" t="s">
        <v>494</v>
      </c>
      <c r="S2143" t="s">
        <v>762</v>
      </c>
      <c r="AG2143" t="s">
        <v>640</v>
      </c>
      <c r="AK2143">
        <v>125</v>
      </c>
      <c r="AR2143" t="s">
        <v>640</v>
      </c>
      <c r="AV2143">
        <v>250</v>
      </c>
      <c r="BC2143" t="s">
        <v>640</v>
      </c>
      <c r="BG2143">
        <v>275</v>
      </c>
      <c r="BN2143" t="s">
        <v>640</v>
      </c>
      <c r="BR2143">
        <v>800</v>
      </c>
      <c r="BY2143" t="s">
        <v>640</v>
      </c>
      <c r="CC2143">
        <v>275</v>
      </c>
      <c r="CJ2143" t="s">
        <v>640</v>
      </c>
      <c r="CN2143">
        <v>75</v>
      </c>
      <c r="CU2143" t="s">
        <v>640</v>
      </c>
      <c r="CY2143">
        <v>50</v>
      </c>
      <c r="DF2143" t="s">
        <v>640</v>
      </c>
      <c r="DJ2143">
        <v>75</v>
      </c>
      <c r="DQ2143" t="s">
        <v>640</v>
      </c>
      <c r="DU2143">
        <v>250</v>
      </c>
      <c r="EM2143" t="s">
        <v>640</v>
      </c>
      <c r="EQ2143">
        <v>300</v>
      </c>
      <c r="EX2143" t="s">
        <v>640</v>
      </c>
      <c r="FB2143">
        <v>750</v>
      </c>
      <c r="FI2143" t="s">
        <v>640</v>
      </c>
      <c r="FM2143">
        <v>550</v>
      </c>
      <c r="FT2143" t="s">
        <v>640</v>
      </c>
      <c r="FX2143">
        <v>950</v>
      </c>
      <c r="GP2143" t="s">
        <v>640</v>
      </c>
      <c r="GT2143">
        <v>75</v>
      </c>
      <c r="HA2143" t="s">
        <v>640</v>
      </c>
      <c r="HE2143">
        <v>100</v>
      </c>
      <c r="HL2143" t="s">
        <v>640</v>
      </c>
      <c r="HP2143">
        <v>450</v>
      </c>
      <c r="HW2143" t="s">
        <v>640</v>
      </c>
      <c r="IA2143">
        <v>50</v>
      </c>
      <c r="IS2143" t="s">
        <v>640</v>
      </c>
      <c r="IW2143">
        <v>250</v>
      </c>
      <c r="JD2143" t="s">
        <v>640</v>
      </c>
      <c r="JF2143">
        <v>10</v>
      </c>
      <c r="JG2143">
        <v>275</v>
      </c>
      <c r="JH2143">
        <v>275</v>
      </c>
      <c r="JO2143" t="s">
        <v>654</v>
      </c>
      <c r="KC2143" t="s">
        <v>640</v>
      </c>
      <c r="KD2143">
        <v>350</v>
      </c>
      <c r="KQ2143" t="s">
        <v>640</v>
      </c>
      <c r="KR2143">
        <v>250</v>
      </c>
      <c r="KX2143" t="s">
        <v>640</v>
      </c>
      <c r="KY2143">
        <v>8500</v>
      </c>
      <c r="LD2143" t="s">
        <v>640</v>
      </c>
      <c r="LF2143" t="s">
        <v>640</v>
      </c>
      <c r="LH2143">
        <v>465</v>
      </c>
      <c r="LL2143">
        <v>640</v>
      </c>
      <c r="LM2143" t="s">
        <v>613</v>
      </c>
      <c r="LR2143">
        <v>2500</v>
      </c>
      <c r="LT2143">
        <v>5000</v>
      </c>
      <c r="LW2143">
        <v>3500</v>
      </c>
      <c r="LX2143">
        <v>0.7</v>
      </c>
      <c r="MM2143" t="s">
        <v>9209</v>
      </c>
      <c r="MO2143">
        <v>43059.480560000004</v>
      </c>
    </row>
    <row r="2144" spans="1:353" x14ac:dyDescent="0.25">
      <c r="A2144">
        <v>2142</v>
      </c>
      <c r="B2144" t="s">
        <v>9213</v>
      </c>
      <c r="C2144" t="s">
        <v>9214</v>
      </c>
      <c r="D2144">
        <v>559911172142</v>
      </c>
      <c r="E2144" t="s">
        <v>9166</v>
      </c>
      <c r="F2144" t="s">
        <v>462</v>
      </c>
      <c r="G2144" t="s">
        <v>491</v>
      </c>
      <c r="H2144" t="s">
        <v>9299</v>
      </c>
      <c r="I2144" t="s">
        <v>496</v>
      </c>
      <c r="J2144" t="s">
        <v>492</v>
      </c>
      <c r="K2144" t="s">
        <v>9298</v>
      </c>
      <c r="L2144" t="s">
        <v>496</v>
      </c>
      <c r="M2144" t="s">
        <v>501</v>
      </c>
      <c r="N2144" t="s">
        <v>9298</v>
      </c>
      <c r="O2144" t="s">
        <v>496</v>
      </c>
      <c r="P2144" t="s">
        <v>502</v>
      </c>
      <c r="S2144" t="s">
        <v>762</v>
      </c>
      <c r="AG2144" t="s">
        <v>640</v>
      </c>
      <c r="AK2144">
        <v>550</v>
      </c>
      <c r="AR2144" t="s">
        <v>640</v>
      </c>
      <c r="AV2144">
        <v>235</v>
      </c>
      <c r="BC2144" t="s">
        <v>640</v>
      </c>
      <c r="BG2144">
        <v>250</v>
      </c>
      <c r="BN2144" t="s">
        <v>640</v>
      </c>
      <c r="BR2144">
        <v>1100</v>
      </c>
      <c r="BY2144" t="s">
        <v>640</v>
      </c>
      <c r="CC2144">
        <v>300</v>
      </c>
      <c r="CJ2144" t="s">
        <v>640</v>
      </c>
      <c r="CN2144">
        <v>100</v>
      </c>
      <c r="CU2144" t="s">
        <v>640</v>
      </c>
      <c r="CY2144">
        <v>75</v>
      </c>
      <c r="DF2144" t="s">
        <v>640</v>
      </c>
      <c r="DJ2144">
        <v>125</v>
      </c>
      <c r="DQ2144" t="s">
        <v>640</v>
      </c>
      <c r="DU2144">
        <v>275</v>
      </c>
      <c r="EM2144" t="s">
        <v>640</v>
      </c>
      <c r="EQ2144">
        <v>550</v>
      </c>
      <c r="EX2144" t="s">
        <v>640</v>
      </c>
      <c r="FB2144">
        <v>825</v>
      </c>
      <c r="FI2144" t="s">
        <v>640</v>
      </c>
      <c r="FM2144">
        <v>650</v>
      </c>
      <c r="FT2144" t="s">
        <v>640</v>
      </c>
      <c r="FX2144">
        <v>1000</v>
      </c>
      <c r="GP2144" t="s">
        <v>640</v>
      </c>
      <c r="GT2144">
        <v>75</v>
      </c>
      <c r="HA2144" t="s">
        <v>640</v>
      </c>
      <c r="HE2144">
        <v>125</v>
      </c>
      <c r="HL2144" t="s">
        <v>640</v>
      </c>
      <c r="HP2144">
        <v>750</v>
      </c>
      <c r="HW2144" t="s">
        <v>640</v>
      </c>
      <c r="IA2144">
        <v>100</v>
      </c>
      <c r="IS2144" t="s">
        <v>640</v>
      </c>
      <c r="IW2144">
        <v>300</v>
      </c>
      <c r="JD2144" t="s">
        <v>640</v>
      </c>
      <c r="JF2144">
        <v>6</v>
      </c>
      <c r="JG2144">
        <v>350</v>
      </c>
      <c r="JH2144">
        <v>583</v>
      </c>
      <c r="JO2144" t="s">
        <v>654</v>
      </c>
      <c r="KC2144" t="s">
        <v>640</v>
      </c>
      <c r="KD2144">
        <v>400</v>
      </c>
      <c r="KQ2144" t="s">
        <v>640</v>
      </c>
      <c r="KR2144">
        <v>425</v>
      </c>
      <c r="KX2144" t="s">
        <v>640</v>
      </c>
      <c r="KY2144">
        <v>9000</v>
      </c>
      <c r="LD2144" t="s">
        <v>640</v>
      </c>
      <c r="LF2144" t="s">
        <v>654</v>
      </c>
      <c r="LH2144">
        <v>470</v>
      </c>
      <c r="LM2144" t="s">
        <v>613</v>
      </c>
      <c r="LR2144">
        <v>2500</v>
      </c>
      <c r="LT2144">
        <v>20</v>
      </c>
      <c r="LW2144">
        <v>3000</v>
      </c>
      <c r="LX2144">
        <v>0.68181818199999999</v>
      </c>
      <c r="MM2144" t="s">
        <v>9212</v>
      </c>
      <c r="MO2144">
        <v>43059.715969999997</v>
      </c>
    </row>
    <row r="2145" spans="1:353" x14ac:dyDescent="0.25">
      <c r="A2145">
        <v>2143</v>
      </c>
      <c r="B2145" t="s">
        <v>9216</v>
      </c>
      <c r="C2145" t="s">
        <v>9217</v>
      </c>
      <c r="D2145">
        <v>559911172143</v>
      </c>
      <c r="E2145" t="s">
        <v>9166</v>
      </c>
      <c r="F2145" t="s">
        <v>462</v>
      </c>
      <c r="G2145" t="s">
        <v>491</v>
      </c>
      <c r="H2145" t="s">
        <v>9299</v>
      </c>
      <c r="I2145" t="s">
        <v>496</v>
      </c>
      <c r="J2145" t="s">
        <v>492</v>
      </c>
      <c r="K2145" t="s">
        <v>9298</v>
      </c>
      <c r="L2145" t="s">
        <v>496</v>
      </c>
      <c r="M2145" t="s">
        <v>501</v>
      </c>
      <c r="N2145" t="s">
        <v>9298</v>
      </c>
      <c r="O2145" t="s">
        <v>496</v>
      </c>
      <c r="P2145" t="s">
        <v>786</v>
      </c>
      <c r="S2145" t="s">
        <v>762</v>
      </c>
      <c r="AG2145" t="s">
        <v>640</v>
      </c>
      <c r="AK2145">
        <v>600</v>
      </c>
      <c r="AR2145" t="s">
        <v>640</v>
      </c>
      <c r="AV2145">
        <v>235</v>
      </c>
      <c r="BC2145" t="s">
        <v>640</v>
      </c>
      <c r="BG2145">
        <v>250</v>
      </c>
      <c r="BN2145" t="s">
        <v>640</v>
      </c>
      <c r="BR2145">
        <v>1200</v>
      </c>
      <c r="BY2145" t="s">
        <v>640</v>
      </c>
      <c r="CC2145">
        <v>300</v>
      </c>
      <c r="CJ2145" t="s">
        <v>640</v>
      </c>
      <c r="CN2145">
        <v>100</v>
      </c>
      <c r="CU2145" t="s">
        <v>640</v>
      </c>
      <c r="CY2145">
        <v>65</v>
      </c>
      <c r="DF2145" t="s">
        <v>640</v>
      </c>
      <c r="DJ2145">
        <v>125</v>
      </c>
      <c r="DQ2145" t="s">
        <v>640</v>
      </c>
      <c r="DU2145">
        <v>250</v>
      </c>
      <c r="EM2145" t="s">
        <v>640</v>
      </c>
      <c r="EQ2145">
        <v>500</v>
      </c>
      <c r="EX2145" t="s">
        <v>640</v>
      </c>
      <c r="FB2145">
        <v>825</v>
      </c>
      <c r="FI2145" t="s">
        <v>640</v>
      </c>
      <c r="FM2145">
        <v>650</v>
      </c>
      <c r="FT2145" t="s">
        <v>640</v>
      </c>
      <c r="FX2145">
        <v>1100</v>
      </c>
      <c r="GP2145" t="s">
        <v>640</v>
      </c>
      <c r="GT2145">
        <v>62</v>
      </c>
      <c r="HA2145" t="s">
        <v>640</v>
      </c>
      <c r="HE2145">
        <v>125</v>
      </c>
      <c r="HL2145" t="s">
        <v>640</v>
      </c>
      <c r="HP2145">
        <v>450</v>
      </c>
      <c r="HW2145" t="s">
        <v>640</v>
      </c>
      <c r="IA2145">
        <v>75</v>
      </c>
      <c r="IS2145" t="s">
        <v>640</v>
      </c>
      <c r="IW2145">
        <v>250</v>
      </c>
      <c r="JD2145" t="s">
        <v>640</v>
      </c>
      <c r="JF2145">
        <v>6</v>
      </c>
      <c r="JG2145">
        <v>300</v>
      </c>
      <c r="JH2145">
        <v>500</v>
      </c>
      <c r="JO2145" t="s">
        <v>654</v>
      </c>
      <c r="KC2145" t="s">
        <v>640</v>
      </c>
      <c r="KD2145">
        <v>375</v>
      </c>
      <c r="KQ2145" t="s">
        <v>640</v>
      </c>
      <c r="KR2145">
        <v>400</v>
      </c>
      <c r="KX2145" t="s">
        <v>640</v>
      </c>
      <c r="KY2145">
        <v>8300</v>
      </c>
      <c r="LD2145" t="s">
        <v>640</v>
      </c>
      <c r="LF2145" t="s">
        <v>654</v>
      </c>
      <c r="LH2145">
        <v>469</v>
      </c>
      <c r="LM2145" t="s">
        <v>613</v>
      </c>
      <c r="LR2145">
        <v>2500</v>
      </c>
      <c r="LT2145">
        <v>20</v>
      </c>
      <c r="LW2145">
        <v>4000</v>
      </c>
      <c r="LX2145">
        <v>0.909090909</v>
      </c>
      <c r="MM2145" t="s">
        <v>9215</v>
      </c>
      <c r="MO2145">
        <v>43059.718059999999</v>
      </c>
    </row>
    <row r="2146" spans="1:353" x14ac:dyDescent="0.25">
      <c r="A2146">
        <v>2144</v>
      </c>
      <c r="B2146" t="s">
        <v>9219</v>
      </c>
      <c r="C2146" t="s">
        <v>9220</v>
      </c>
      <c r="D2146">
        <v>472411172144</v>
      </c>
      <c r="E2146" t="s">
        <v>9166</v>
      </c>
      <c r="F2146" t="s">
        <v>462</v>
      </c>
      <c r="G2146" t="s">
        <v>456</v>
      </c>
      <c r="H2146" t="s">
        <v>9246</v>
      </c>
      <c r="I2146" t="s">
        <v>463</v>
      </c>
      <c r="J2146" t="s">
        <v>457</v>
      </c>
      <c r="K2146" t="s">
        <v>9254</v>
      </c>
      <c r="L2146" t="s">
        <v>1389</v>
      </c>
      <c r="M2146" t="s">
        <v>458</v>
      </c>
      <c r="N2146" t="s">
        <v>9309</v>
      </c>
      <c r="O2146" t="s">
        <v>460</v>
      </c>
      <c r="P2146" t="s">
        <v>791</v>
      </c>
      <c r="S2146" t="s">
        <v>762</v>
      </c>
      <c r="AG2146" t="s">
        <v>640</v>
      </c>
      <c r="AK2146">
        <v>450</v>
      </c>
      <c r="AR2146" t="s">
        <v>640</v>
      </c>
      <c r="AV2146">
        <v>200</v>
      </c>
      <c r="BC2146" t="s">
        <v>640</v>
      </c>
      <c r="BG2146">
        <v>225</v>
      </c>
      <c r="BN2146" t="s">
        <v>640</v>
      </c>
      <c r="BR2146">
        <v>850</v>
      </c>
      <c r="BY2146" t="s">
        <v>640</v>
      </c>
      <c r="CC2146">
        <v>300</v>
      </c>
      <c r="CJ2146" t="s">
        <v>640</v>
      </c>
      <c r="CN2146">
        <v>200</v>
      </c>
      <c r="CU2146" t="s">
        <v>640</v>
      </c>
      <c r="CY2146">
        <v>75</v>
      </c>
      <c r="DF2146" t="s">
        <v>640</v>
      </c>
      <c r="DJ2146">
        <v>100</v>
      </c>
      <c r="DQ2146" t="s">
        <v>640</v>
      </c>
      <c r="DU2146">
        <v>300</v>
      </c>
      <c r="EM2146" t="s">
        <v>640</v>
      </c>
      <c r="EQ2146">
        <v>475</v>
      </c>
      <c r="EX2146" t="s">
        <v>640</v>
      </c>
      <c r="FB2146">
        <v>750</v>
      </c>
      <c r="FI2146" t="s">
        <v>640</v>
      </c>
      <c r="FM2146">
        <v>650</v>
      </c>
      <c r="FT2146" t="s">
        <v>640</v>
      </c>
      <c r="FX2146">
        <v>1200</v>
      </c>
      <c r="GP2146" t="s">
        <v>640</v>
      </c>
      <c r="GT2146">
        <v>31</v>
      </c>
      <c r="HA2146" t="s">
        <v>640</v>
      </c>
      <c r="HE2146">
        <v>125</v>
      </c>
      <c r="HL2146" t="s">
        <v>640</v>
      </c>
      <c r="HP2146">
        <v>550</v>
      </c>
      <c r="HW2146" t="s">
        <v>640</v>
      </c>
      <c r="IA2146">
        <v>75</v>
      </c>
      <c r="IS2146" t="s">
        <v>640</v>
      </c>
      <c r="IW2146">
        <v>250</v>
      </c>
      <c r="JD2146" t="s">
        <v>640</v>
      </c>
      <c r="JF2146">
        <v>7</v>
      </c>
      <c r="JG2146">
        <v>250</v>
      </c>
      <c r="JH2146">
        <v>357</v>
      </c>
      <c r="JO2146" t="s">
        <v>654</v>
      </c>
      <c r="KC2146" t="s">
        <v>640</v>
      </c>
      <c r="KD2146">
        <v>375</v>
      </c>
      <c r="KQ2146" t="s">
        <v>640</v>
      </c>
      <c r="KR2146">
        <v>365</v>
      </c>
      <c r="KX2146" t="s">
        <v>640</v>
      </c>
      <c r="KY2146">
        <v>8100</v>
      </c>
      <c r="LD2146" t="s">
        <v>640</v>
      </c>
      <c r="LF2146" t="s">
        <v>640</v>
      </c>
      <c r="LH2146">
        <v>465</v>
      </c>
      <c r="LL2146">
        <v>639</v>
      </c>
      <c r="LM2146" t="s">
        <v>613</v>
      </c>
      <c r="LR2146">
        <v>2000</v>
      </c>
      <c r="LT2146">
        <v>25</v>
      </c>
      <c r="LW2146">
        <v>2000</v>
      </c>
      <c r="LX2146">
        <v>0.36363636399999999</v>
      </c>
      <c r="MM2146" t="s">
        <v>9218</v>
      </c>
      <c r="MO2146">
        <v>43059.738890000001</v>
      </c>
    </row>
    <row r="2147" spans="1:353" x14ac:dyDescent="0.25">
      <c r="A2147">
        <v>2145</v>
      </c>
      <c r="B2147" t="s">
        <v>9222</v>
      </c>
      <c r="C2147" t="s">
        <v>9223</v>
      </c>
      <c r="D2147">
        <v>326911172145</v>
      </c>
      <c r="E2147" t="s">
        <v>9166</v>
      </c>
      <c r="F2147" t="s">
        <v>462</v>
      </c>
      <c r="G2147" t="s">
        <v>456</v>
      </c>
      <c r="H2147" t="s">
        <v>9246</v>
      </c>
      <c r="I2147" t="s">
        <v>463</v>
      </c>
      <c r="J2147" t="s">
        <v>464</v>
      </c>
      <c r="K2147" t="s">
        <v>9246</v>
      </c>
      <c r="L2147" t="s">
        <v>463</v>
      </c>
      <c r="M2147" t="s">
        <v>792</v>
      </c>
      <c r="N2147" t="s">
        <v>10040</v>
      </c>
      <c r="O2147" t="s">
        <v>794</v>
      </c>
      <c r="P2147" t="s">
        <v>795</v>
      </c>
      <c r="S2147" t="s">
        <v>762</v>
      </c>
      <c r="AG2147" t="s">
        <v>640</v>
      </c>
      <c r="AK2147">
        <v>450</v>
      </c>
      <c r="AR2147" t="s">
        <v>640</v>
      </c>
      <c r="AV2147">
        <v>150</v>
      </c>
      <c r="BC2147" t="s">
        <v>640</v>
      </c>
      <c r="BG2147">
        <v>250</v>
      </c>
      <c r="BN2147" t="s">
        <v>640</v>
      </c>
      <c r="BR2147">
        <v>900</v>
      </c>
      <c r="BY2147" t="s">
        <v>640</v>
      </c>
      <c r="CC2147">
        <v>300</v>
      </c>
      <c r="CJ2147" t="s">
        <v>640</v>
      </c>
      <c r="CN2147">
        <v>150</v>
      </c>
      <c r="CU2147" t="s">
        <v>640</v>
      </c>
      <c r="CY2147">
        <v>85</v>
      </c>
      <c r="DF2147" t="s">
        <v>640</v>
      </c>
      <c r="DJ2147">
        <v>125</v>
      </c>
      <c r="DQ2147" t="s">
        <v>640</v>
      </c>
      <c r="DU2147">
        <v>250</v>
      </c>
      <c r="EM2147" t="s">
        <v>640</v>
      </c>
      <c r="EQ2147">
        <v>500</v>
      </c>
      <c r="EX2147" t="s">
        <v>640</v>
      </c>
      <c r="FB2147">
        <v>725</v>
      </c>
      <c r="FI2147" t="s">
        <v>640</v>
      </c>
      <c r="FM2147">
        <v>750</v>
      </c>
      <c r="FT2147" t="s">
        <v>640</v>
      </c>
      <c r="FX2147">
        <v>1200</v>
      </c>
      <c r="GP2147" t="s">
        <v>640</v>
      </c>
      <c r="GT2147">
        <v>31</v>
      </c>
      <c r="HA2147" t="s">
        <v>640</v>
      </c>
      <c r="HE2147">
        <v>150</v>
      </c>
      <c r="HL2147" t="s">
        <v>640</v>
      </c>
      <c r="HP2147">
        <v>550</v>
      </c>
      <c r="HW2147" t="s">
        <v>640</v>
      </c>
      <c r="IA2147">
        <v>75</v>
      </c>
      <c r="IS2147" t="s">
        <v>640</v>
      </c>
      <c r="IW2147">
        <v>250</v>
      </c>
      <c r="JD2147" t="s">
        <v>640</v>
      </c>
      <c r="JF2147">
        <v>7</v>
      </c>
      <c r="JG2147">
        <v>300</v>
      </c>
      <c r="JH2147">
        <v>428</v>
      </c>
      <c r="JO2147" t="s">
        <v>654</v>
      </c>
      <c r="KC2147" t="s">
        <v>640</v>
      </c>
      <c r="KD2147">
        <v>365</v>
      </c>
      <c r="KQ2147" t="s">
        <v>640</v>
      </c>
      <c r="KR2147">
        <v>400</v>
      </c>
      <c r="KX2147" t="s">
        <v>640</v>
      </c>
      <c r="KY2147">
        <v>7500</v>
      </c>
      <c r="LD2147" t="s">
        <v>640</v>
      </c>
      <c r="LF2147" t="s">
        <v>640</v>
      </c>
      <c r="LH2147">
        <v>460</v>
      </c>
      <c r="LL2147">
        <v>639</v>
      </c>
      <c r="LM2147" t="s">
        <v>613</v>
      </c>
      <c r="LR2147">
        <v>2000</v>
      </c>
      <c r="LT2147">
        <v>25</v>
      </c>
      <c r="LW2147">
        <v>2300</v>
      </c>
      <c r="LX2147">
        <v>0.41818181799999998</v>
      </c>
      <c r="MG2147" t="s">
        <v>10039</v>
      </c>
      <c r="MM2147" t="s">
        <v>9221</v>
      </c>
      <c r="MO2147">
        <v>43059.741670000003</v>
      </c>
    </row>
    <row r="2148" spans="1:353" x14ac:dyDescent="0.25">
      <c r="A2148">
        <v>2146</v>
      </c>
      <c r="B2148" t="s">
        <v>9225</v>
      </c>
      <c r="C2148" t="s">
        <v>9226</v>
      </c>
      <c r="D2148">
        <v>326911172146</v>
      </c>
      <c r="E2148" t="s">
        <v>9166</v>
      </c>
      <c r="F2148" t="s">
        <v>462</v>
      </c>
      <c r="G2148" t="s">
        <v>456</v>
      </c>
      <c r="H2148" t="s">
        <v>9246</v>
      </c>
      <c r="I2148" t="s">
        <v>463</v>
      </c>
      <c r="J2148" t="s">
        <v>464</v>
      </c>
      <c r="K2148" t="s">
        <v>9246</v>
      </c>
      <c r="L2148" t="s">
        <v>463</v>
      </c>
      <c r="M2148" t="s">
        <v>792</v>
      </c>
      <c r="N2148" t="s">
        <v>10040</v>
      </c>
      <c r="O2148" t="s">
        <v>794</v>
      </c>
      <c r="P2148" t="s">
        <v>793</v>
      </c>
      <c r="S2148" t="s">
        <v>762</v>
      </c>
      <c r="AG2148" t="s">
        <v>640</v>
      </c>
      <c r="AK2148">
        <v>450</v>
      </c>
      <c r="AR2148" t="s">
        <v>640</v>
      </c>
      <c r="AV2148">
        <v>150</v>
      </c>
      <c r="BC2148" t="s">
        <v>640</v>
      </c>
      <c r="BG2148">
        <v>250</v>
      </c>
      <c r="BN2148" t="s">
        <v>640</v>
      </c>
      <c r="BR2148">
        <v>800</v>
      </c>
      <c r="BY2148" t="s">
        <v>640</v>
      </c>
      <c r="CC2148">
        <v>300</v>
      </c>
      <c r="CJ2148" t="s">
        <v>640</v>
      </c>
      <c r="CN2148">
        <v>150</v>
      </c>
      <c r="CU2148" t="s">
        <v>640</v>
      </c>
      <c r="CY2148">
        <v>65</v>
      </c>
      <c r="DF2148" t="s">
        <v>640</v>
      </c>
      <c r="DJ2148">
        <v>150</v>
      </c>
      <c r="DQ2148" t="s">
        <v>640</v>
      </c>
      <c r="DU2148">
        <v>250</v>
      </c>
      <c r="EM2148" t="s">
        <v>640</v>
      </c>
      <c r="EQ2148">
        <v>500</v>
      </c>
      <c r="EX2148" t="s">
        <v>640</v>
      </c>
      <c r="FB2148">
        <v>725</v>
      </c>
      <c r="FI2148" t="s">
        <v>640</v>
      </c>
      <c r="FM2148">
        <v>750</v>
      </c>
      <c r="FT2148" t="s">
        <v>640</v>
      </c>
      <c r="FX2148">
        <v>1200</v>
      </c>
      <c r="GP2148" t="s">
        <v>640</v>
      </c>
      <c r="GT2148">
        <v>250</v>
      </c>
      <c r="HA2148" t="s">
        <v>640</v>
      </c>
      <c r="HE2148">
        <v>100</v>
      </c>
      <c r="HL2148" t="s">
        <v>640</v>
      </c>
      <c r="HP2148">
        <v>550</v>
      </c>
      <c r="HW2148" t="s">
        <v>640</v>
      </c>
      <c r="IA2148">
        <v>75</v>
      </c>
      <c r="IS2148" t="s">
        <v>640</v>
      </c>
      <c r="IW2148">
        <v>250</v>
      </c>
      <c r="JD2148" t="s">
        <v>640</v>
      </c>
      <c r="JF2148">
        <v>7</v>
      </c>
      <c r="JG2148">
        <v>300</v>
      </c>
      <c r="JH2148">
        <v>428</v>
      </c>
      <c r="JO2148" t="s">
        <v>654</v>
      </c>
      <c r="KC2148" t="s">
        <v>640</v>
      </c>
      <c r="KD2148">
        <v>360</v>
      </c>
      <c r="KQ2148" t="s">
        <v>640</v>
      </c>
      <c r="KR2148">
        <v>400</v>
      </c>
      <c r="KX2148" t="s">
        <v>640</v>
      </c>
      <c r="KY2148">
        <v>8200</v>
      </c>
      <c r="LD2148" t="s">
        <v>640</v>
      </c>
      <c r="LF2148" t="s">
        <v>640</v>
      </c>
      <c r="LH2148">
        <v>462</v>
      </c>
      <c r="LL2148">
        <v>640</v>
      </c>
      <c r="LM2148" t="s">
        <v>613</v>
      </c>
      <c r="LR2148">
        <v>2000</v>
      </c>
      <c r="LT2148">
        <v>25</v>
      </c>
      <c r="LW2148">
        <v>2500</v>
      </c>
      <c r="LX2148">
        <v>0.45454545499999999</v>
      </c>
      <c r="MM2148" t="s">
        <v>9224</v>
      </c>
      <c r="MO2148">
        <v>43059.752780000003</v>
      </c>
    </row>
    <row r="2149" spans="1:353" x14ac:dyDescent="0.25">
      <c r="A2149">
        <v>2147</v>
      </c>
      <c r="B2149" t="s">
        <v>9228</v>
      </c>
      <c r="C2149" t="s">
        <v>9229</v>
      </c>
      <c r="D2149">
        <v>707611172147</v>
      </c>
      <c r="E2149" t="s">
        <v>9166</v>
      </c>
      <c r="F2149" t="s">
        <v>462</v>
      </c>
      <c r="G2149" t="s">
        <v>456</v>
      </c>
      <c r="H2149" t="s">
        <v>9246</v>
      </c>
      <c r="I2149" t="s">
        <v>463</v>
      </c>
      <c r="J2149" t="s">
        <v>464</v>
      </c>
      <c r="K2149" t="s">
        <v>9246</v>
      </c>
      <c r="L2149" t="s">
        <v>463</v>
      </c>
      <c r="M2149" t="s">
        <v>520</v>
      </c>
      <c r="N2149" t="s">
        <v>9245</v>
      </c>
      <c r="O2149" t="s">
        <v>522</v>
      </c>
      <c r="P2149" t="s">
        <v>660</v>
      </c>
      <c r="S2149" t="s">
        <v>787</v>
      </c>
      <c r="AG2149" t="s">
        <v>640</v>
      </c>
      <c r="AK2149">
        <v>500</v>
      </c>
      <c r="AR2149" t="s">
        <v>654</v>
      </c>
      <c r="BC2149" t="s">
        <v>640</v>
      </c>
      <c r="BG2149">
        <v>250</v>
      </c>
      <c r="BN2149" t="s">
        <v>640</v>
      </c>
      <c r="BR2149">
        <v>1000</v>
      </c>
      <c r="BY2149" t="s">
        <v>640</v>
      </c>
      <c r="CC2149">
        <v>275</v>
      </c>
      <c r="CJ2149" t="s">
        <v>640</v>
      </c>
      <c r="CN2149">
        <v>100</v>
      </c>
      <c r="CU2149" t="s">
        <v>640</v>
      </c>
      <c r="CY2149">
        <v>50</v>
      </c>
      <c r="DF2149" t="s">
        <v>640</v>
      </c>
      <c r="DJ2149">
        <v>250</v>
      </c>
      <c r="DQ2149" t="s">
        <v>640</v>
      </c>
      <c r="DU2149">
        <v>150</v>
      </c>
      <c r="EM2149" t="s">
        <v>640</v>
      </c>
      <c r="EQ2149">
        <v>500</v>
      </c>
      <c r="EX2149" t="s">
        <v>640</v>
      </c>
      <c r="FB2149">
        <v>650</v>
      </c>
      <c r="FI2149" t="s">
        <v>640</v>
      </c>
      <c r="FM2149">
        <v>650</v>
      </c>
      <c r="FT2149" t="s">
        <v>640</v>
      </c>
      <c r="FX2149">
        <v>1150</v>
      </c>
      <c r="GP2149" t="s">
        <v>640</v>
      </c>
      <c r="GT2149">
        <v>50</v>
      </c>
      <c r="HA2149" t="s">
        <v>640</v>
      </c>
      <c r="HE2149">
        <v>200</v>
      </c>
      <c r="HL2149" t="s">
        <v>640</v>
      </c>
      <c r="HP2149">
        <v>400</v>
      </c>
      <c r="HW2149" t="s">
        <v>640</v>
      </c>
      <c r="IA2149">
        <v>125</v>
      </c>
      <c r="IS2149" t="s">
        <v>640</v>
      </c>
      <c r="IW2149">
        <v>700</v>
      </c>
      <c r="JD2149" t="s">
        <v>640</v>
      </c>
      <c r="JF2149">
        <v>7</v>
      </c>
      <c r="JG2149">
        <v>400</v>
      </c>
      <c r="JH2149">
        <v>571</v>
      </c>
      <c r="LD2149" t="s">
        <v>640</v>
      </c>
      <c r="LF2149" t="s">
        <v>654</v>
      </c>
      <c r="LH2149">
        <v>465</v>
      </c>
      <c r="MM2149" t="s">
        <v>9227</v>
      </c>
      <c r="MO2149">
        <v>43059.807639999999</v>
      </c>
    </row>
    <row r="2150" spans="1:353" x14ac:dyDescent="0.25">
      <c r="A2150">
        <v>2148</v>
      </c>
      <c r="B2150" t="s">
        <v>9231</v>
      </c>
      <c r="C2150" t="s">
        <v>9232</v>
      </c>
      <c r="D2150">
        <v>707611172148</v>
      </c>
      <c r="E2150" t="s">
        <v>9166</v>
      </c>
      <c r="F2150" t="s">
        <v>462</v>
      </c>
      <c r="G2150" t="s">
        <v>456</v>
      </c>
      <c r="H2150" t="s">
        <v>9246</v>
      </c>
      <c r="I2150" t="s">
        <v>463</v>
      </c>
      <c r="J2150" t="s">
        <v>464</v>
      </c>
      <c r="K2150" t="s">
        <v>9246</v>
      </c>
      <c r="L2150" t="s">
        <v>463</v>
      </c>
      <c r="M2150" t="s">
        <v>520</v>
      </c>
      <c r="N2150" t="s">
        <v>9245</v>
      </c>
      <c r="O2150" t="s">
        <v>522</v>
      </c>
      <c r="P2150" t="s">
        <v>660</v>
      </c>
      <c r="S2150" t="s">
        <v>658</v>
      </c>
      <c r="JO2150" t="s">
        <v>654</v>
      </c>
      <c r="KC2150" t="s">
        <v>640</v>
      </c>
      <c r="KD2150">
        <v>350</v>
      </c>
      <c r="KQ2150" t="s">
        <v>640</v>
      </c>
      <c r="KR2150">
        <v>375</v>
      </c>
      <c r="KX2150" t="s">
        <v>640</v>
      </c>
      <c r="KY2150">
        <v>7500</v>
      </c>
      <c r="LD2150" t="s">
        <v>640</v>
      </c>
      <c r="LF2150" t="s">
        <v>654</v>
      </c>
      <c r="LH2150">
        <v>465</v>
      </c>
      <c r="LM2150" t="s">
        <v>659</v>
      </c>
      <c r="LR2150">
        <v>2500</v>
      </c>
      <c r="LT2150">
        <v>24</v>
      </c>
      <c r="LW2150">
        <v>4000</v>
      </c>
      <c r="LX2150">
        <v>0.75757575799999999</v>
      </c>
      <c r="MM2150" t="s">
        <v>9230</v>
      </c>
      <c r="MO2150">
        <v>43059.805560000001</v>
      </c>
    </row>
    <row r="2151" spans="1:353" x14ac:dyDescent="0.25">
      <c r="A2151">
        <v>2149</v>
      </c>
      <c r="B2151" t="s">
        <v>9234</v>
      </c>
      <c r="C2151" t="s">
        <v>9235</v>
      </c>
      <c r="D2151">
        <v>147211172149</v>
      </c>
      <c r="E2151" t="s">
        <v>9166</v>
      </c>
      <c r="F2151" t="s">
        <v>462</v>
      </c>
      <c r="G2151" t="s">
        <v>470</v>
      </c>
      <c r="H2151" t="s">
        <v>9272</v>
      </c>
      <c r="I2151" t="s">
        <v>1450</v>
      </c>
      <c r="J2151" t="s">
        <v>471</v>
      </c>
      <c r="K2151" t="s">
        <v>9271</v>
      </c>
      <c r="L2151" t="s">
        <v>1450</v>
      </c>
      <c r="M2151" t="s">
        <v>516</v>
      </c>
      <c r="N2151" t="s">
        <v>9285</v>
      </c>
      <c r="O2151" t="s">
        <v>518</v>
      </c>
      <c r="P2151" t="s">
        <v>783</v>
      </c>
      <c r="S2151" t="s">
        <v>762</v>
      </c>
      <c r="AG2151" t="s">
        <v>640</v>
      </c>
      <c r="AK2151">
        <v>400</v>
      </c>
      <c r="AR2151" t="s">
        <v>640</v>
      </c>
      <c r="AV2151">
        <v>400</v>
      </c>
      <c r="BC2151" t="s">
        <v>640</v>
      </c>
      <c r="BG2151">
        <v>200</v>
      </c>
      <c r="BN2151" t="s">
        <v>640</v>
      </c>
      <c r="BR2151">
        <v>1000</v>
      </c>
      <c r="BY2151" t="s">
        <v>640</v>
      </c>
      <c r="CC2151">
        <v>260</v>
      </c>
      <c r="CJ2151" t="s">
        <v>640</v>
      </c>
      <c r="CN2151">
        <v>120</v>
      </c>
      <c r="CU2151" t="s">
        <v>640</v>
      </c>
      <c r="CY2151">
        <v>100</v>
      </c>
      <c r="DF2151" t="s">
        <v>640</v>
      </c>
      <c r="DJ2151">
        <v>100</v>
      </c>
      <c r="DQ2151" t="s">
        <v>640</v>
      </c>
      <c r="DU2151">
        <v>100</v>
      </c>
      <c r="EM2151" t="s">
        <v>640</v>
      </c>
      <c r="EQ2151">
        <v>500</v>
      </c>
      <c r="EX2151" t="s">
        <v>640</v>
      </c>
      <c r="FB2151">
        <v>900</v>
      </c>
      <c r="FI2151" t="s">
        <v>640</v>
      </c>
      <c r="FM2151">
        <v>550</v>
      </c>
      <c r="FT2151" t="s">
        <v>640</v>
      </c>
      <c r="FX2151">
        <v>1000</v>
      </c>
      <c r="GP2151" t="s">
        <v>640</v>
      </c>
      <c r="GT2151">
        <v>17</v>
      </c>
      <c r="HA2151" t="s">
        <v>640</v>
      </c>
      <c r="HE2151">
        <v>75</v>
      </c>
      <c r="HL2151" t="s">
        <v>640</v>
      </c>
      <c r="HP2151">
        <v>300</v>
      </c>
      <c r="HW2151" t="s">
        <v>640</v>
      </c>
      <c r="IA2151">
        <v>80</v>
      </c>
      <c r="IS2151" t="s">
        <v>640</v>
      </c>
      <c r="IW2151">
        <v>500</v>
      </c>
      <c r="JD2151" t="s">
        <v>640</v>
      </c>
      <c r="JF2151">
        <v>12</v>
      </c>
      <c r="JG2151">
        <v>2400</v>
      </c>
      <c r="JH2151">
        <v>2000</v>
      </c>
      <c r="JO2151" t="s">
        <v>654</v>
      </c>
      <c r="KC2151" t="s">
        <v>640</v>
      </c>
      <c r="KD2151">
        <v>300</v>
      </c>
      <c r="KQ2151" t="s">
        <v>640</v>
      </c>
      <c r="KR2151">
        <v>245</v>
      </c>
      <c r="KX2151" t="s">
        <v>640</v>
      </c>
      <c r="KY2151">
        <v>2900</v>
      </c>
      <c r="LD2151" t="s">
        <v>640</v>
      </c>
      <c r="LF2151" t="s">
        <v>654</v>
      </c>
      <c r="LH2151">
        <v>475</v>
      </c>
      <c r="LM2151" t="s">
        <v>659</v>
      </c>
      <c r="LR2151">
        <v>2700</v>
      </c>
      <c r="LT2151">
        <v>25</v>
      </c>
      <c r="LW2151">
        <v>3000</v>
      </c>
      <c r="LX2151">
        <v>0.54545454500000001</v>
      </c>
      <c r="MM2151" t="s">
        <v>9233</v>
      </c>
      <c r="MO2151">
        <v>43060.351390000003</v>
      </c>
    </row>
    <row r="2152" spans="1:353" x14ac:dyDescent="0.25">
      <c r="A2152">
        <v>2150</v>
      </c>
      <c r="B2152" t="s">
        <v>9237</v>
      </c>
      <c r="C2152" t="s">
        <v>9238</v>
      </c>
      <c r="D2152">
        <v>147211172150</v>
      </c>
      <c r="E2152" t="s">
        <v>9166</v>
      </c>
      <c r="F2152" t="s">
        <v>462</v>
      </c>
      <c r="G2152" t="s">
        <v>470</v>
      </c>
      <c r="H2152" t="s">
        <v>9272</v>
      </c>
      <c r="I2152" t="s">
        <v>1450</v>
      </c>
      <c r="J2152" t="s">
        <v>471</v>
      </c>
      <c r="K2152" t="s">
        <v>9271</v>
      </c>
      <c r="L2152" t="s">
        <v>1450</v>
      </c>
      <c r="M2152" t="s">
        <v>516</v>
      </c>
      <c r="N2152" t="s">
        <v>9285</v>
      </c>
      <c r="O2152" t="s">
        <v>518</v>
      </c>
      <c r="P2152" t="s">
        <v>778</v>
      </c>
      <c r="S2152" t="s">
        <v>762</v>
      </c>
      <c r="AG2152" t="s">
        <v>640</v>
      </c>
      <c r="AK2152">
        <v>500</v>
      </c>
      <c r="AR2152" t="s">
        <v>640</v>
      </c>
      <c r="AV2152">
        <v>400</v>
      </c>
      <c r="BC2152" t="s">
        <v>640</v>
      </c>
      <c r="BG2152">
        <v>200</v>
      </c>
      <c r="BN2152" t="s">
        <v>640</v>
      </c>
      <c r="BR2152">
        <v>1200</v>
      </c>
      <c r="BY2152" t="s">
        <v>640</v>
      </c>
      <c r="CC2152">
        <v>275</v>
      </c>
      <c r="CJ2152" t="s">
        <v>640</v>
      </c>
      <c r="CN2152">
        <v>115</v>
      </c>
      <c r="CU2152" t="s">
        <v>640</v>
      </c>
      <c r="CY2152">
        <v>100</v>
      </c>
      <c r="DF2152" t="s">
        <v>640</v>
      </c>
      <c r="DJ2152">
        <v>100</v>
      </c>
      <c r="DQ2152" t="s">
        <v>640</v>
      </c>
      <c r="DU2152">
        <v>125</v>
      </c>
      <c r="EM2152" t="s">
        <v>640</v>
      </c>
      <c r="EQ2152">
        <v>500</v>
      </c>
      <c r="EX2152" t="s">
        <v>640</v>
      </c>
      <c r="FB2152">
        <v>900</v>
      </c>
      <c r="FI2152" t="s">
        <v>640</v>
      </c>
      <c r="FM2152">
        <v>500</v>
      </c>
      <c r="FT2152" t="s">
        <v>640</v>
      </c>
      <c r="FX2152">
        <v>1100</v>
      </c>
      <c r="GP2152" t="s">
        <v>640</v>
      </c>
      <c r="GT2152">
        <v>17</v>
      </c>
      <c r="HA2152" t="s">
        <v>640</v>
      </c>
      <c r="HE2152">
        <v>65</v>
      </c>
      <c r="HL2152" t="s">
        <v>640</v>
      </c>
      <c r="HP2152">
        <v>400</v>
      </c>
      <c r="HW2152" t="s">
        <v>640</v>
      </c>
      <c r="IA2152">
        <v>75</v>
      </c>
      <c r="IS2152" t="s">
        <v>640</v>
      </c>
      <c r="IW2152">
        <v>500</v>
      </c>
      <c r="JD2152" t="s">
        <v>640</v>
      </c>
      <c r="JF2152">
        <v>12</v>
      </c>
      <c r="JG2152">
        <v>2300</v>
      </c>
      <c r="JH2152">
        <v>1916</v>
      </c>
      <c r="JO2152" t="s">
        <v>654</v>
      </c>
      <c r="KC2152" t="s">
        <v>640</v>
      </c>
      <c r="KD2152">
        <v>300</v>
      </c>
      <c r="KQ2152" t="s">
        <v>640</v>
      </c>
      <c r="KR2152">
        <v>245</v>
      </c>
      <c r="KX2152" t="s">
        <v>640</v>
      </c>
      <c r="KY2152">
        <v>2900</v>
      </c>
      <c r="LD2152" t="s">
        <v>640</v>
      </c>
      <c r="LF2152" t="s">
        <v>654</v>
      </c>
      <c r="LH2152">
        <v>475</v>
      </c>
      <c r="LM2152" t="s">
        <v>659</v>
      </c>
      <c r="LR2152">
        <v>2700</v>
      </c>
      <c r="LT2152">
        <v>25</v>
      </c>
      <c r="LW2152">
        <v>3000</v>
      </c>
      <c r="LX2152">
        <v>0.54545454500000001</v>
      </c>
      <c r="MM2152" t="s">
        <v>9236</v>
      </c>
      <c r="MO2152">
        <v>43060.351390000003</v>
      </c>
    </row>
    <row r="2153" spans="1:353" x14ac:dyDescent="0.25">
      <c r="A2153">
        <v>2151</v>
      </c>
      <c r="B2153" t="s">
        <v>9240</v>
      </c>
      <c r="C2153" t="s">
        <v>9241</v>
      </c>
      <c r="D2153">
        <v>147211172151</v>
      </c>
      <c r="E2153" t="s">
        <v>9166</v>
      </c>
      <c r="F2153" t="s">
        <v>462</v>
      </c>
      <c r="G2153" t="s">
        <v>470</v>
      </c>
      <c r="H2153" t="s">
        <v>9272</v>
      </c>
      <c r="I2153" t="s">
        <v>1450</v>
      </c>
      <c r="J2153" t="s">
        <v>471</v>
      </c>
      <c r="K2153" t="s">
        <v>9271</v>
      </c>
      <c r="L2153" t="s">
        <v>1450</v>
      </c>
      <c r="M2153" t="s">
        <v>516</v>
      </c>
      <c r="N2153" t="s">
        <v>9285</v>
      </c>
      <c r="O2153" t="s">
        <v>518</v>
      </c>
      <c r="P2153" t="s">
        <v>782</v>
      </c>
      <c r="S2153" t="s">
        <v>762</v>
      </c>
      <c r="AG2153" t="s">
        <v>640</v>
      </c>
      <c r="AK2153">
        <v>300</v>
      </c>
      <c r="AR2153" t="s">
        <v>640</v>
      </c>
      <c r="AV2153">
        <v>350</v>
      </c>
      <c r="BC2153" t="s">
        <v>640</v>
      </c>
      <c r="BG2153">
        <v>150</v>
      </c>
      <c r="BN2153" t="s">
        <v>640</v>
      </c>
      <c r="BR2153">
        <v>900</v>
      </c>
      <c r="BY2153" t="s">
        <v>640</v>
      </c>
      <c r="CC2153">
        <v>250</v>
      </c>
      <c r="CJ2153" t="s">
        <v>640</v>
      </c>
      <c r="CN2153">
        <v>90</v>
      </c>
      <c r="CU2153" t="s">
        <v>640</v>
      </c>
      <c r="CY2153">
        <v>75</v>
      </c>
      <c r="DF2153" t="s">
        <v>640</v>
      </c>
      <c r="DJ2153">
        <v>95</v>
      </c>
      <c r="DQ2153" t="s">
        <v>640</v>
      </c>
      <c r="DU2153">
        <v>125</v>
      </c>
      <c r="EM2153" t="s">
        <v>640</v>
      </c>
      <c r="EQ2153">
        <v>450</v>
      </c>
      <c r="EX2153" t="s">
        <v>640</v>
      </c>
      <c r="FB2153">
        <v>800</v>
      </c>
      <c r="FI2153" t="s">
        <v>640</v>
      </c>
      <c r="FM2153">
        <v>500</v>
      </c>
      <c r="FT2153" t="s">
        <v>640</v>
      </c>
      <c r="FX2153">
        <v>1000</v>
      </c>
      <c r="GP2153" t="s">
        <v>640</v>
      </c>
      <c r="GT2153">
        <v>17</v>
      </c>
      <c r="HA2153" t="s">
        <v>640</v>
      </c>
      <c r="HE2153">
        <v>65</v>
      </c>
      <c r="HL2153" t="s">
        <v>640</v>
      </c>
      <c r="HP2153">
        <v>350</v>
      </c>
      <c r="HW2153" t="s">
        <v>640</v>
      </c>
      <c r="IA2153">
        <v>75</v>
      </c>
      <c r="IS2153" t="s">
        <v>640</v>
      </c>
      <c r="IW2153">
        <v>500</v>
      </c>
      <c r="JD2153" t="s">
        <v>640</v>
      </c>
      <c r="JF2153">
        <v>12</v>
      </c>
      <c r="JG2153">
        <v>2000</v>
      </c>
      <c r="JH2153">
        <v>1666</v>
      </c>
      <c r="JO2153" t="s">
        <v>654</v>
      </c>
      <c r="KC2153" t="s">
        <v>640</v>
      </c>
      <c r="KD2153">
        <v>300</v>
      </c>
      <c r="KQ2153" t="s">
        <v>640</v>
      </c>
      <c r="KR2153">
        <v>250</v>
      </c>
      <c r="KX2153" t="s">
        <v>640</v>
      </c>
      <c r="KY2153">
        <v>2900</v>
      </c>
      <c r="LD2153" t="s">
        <v>640</v>
      </c>
      <c r="LF2153" t="s">
        <v>654</v>
      </c>
      <c r="LH2153">
        <v>475</v>
      </c>
      <c r="LM2153" t="s">
        <v>659</v>
      </c>
      <c r="LR2153">
        <v>2700</v>
      </c>
      <c r="LT2153">
        <v>25</v>
      </c>
      <c r="LW2153">
        <v>2000</v>
      </c>
      <c r="LX2153">
        <v>0.36363636399999999</v>
      </c>
      <c r="MG2153" t="s">
        <v>10041</v>
      </c>
      <c r="MM2153" t="s">
        <v>9239</v>
      </c>
      <c r="MO2153">
        <v>43060.353470000002</v>
      </c>
    </row>
    <row r="2154" spans="1:353" x14ac:dyDescent="0.25">
      <c r="A2154">
        <v>2152</v>
      </c>
      <c r="B2154" t="s">
        <v>9243</v>
      </c>
      <c r="C2154" t="s">
        <v>9244</v>
      </c>
      <c r="D2154">
        <v>389411172152</v>
      </c>
      <c r="E2154" t="s">
        <v>9166</v>
      </c>
      <c r="F2154" t="s">
        <v>462</v>
      </c>
      <c r="G2154" t="s">
        <v>456</v>
      </c>
      <c r="H2154" t="s">
        <v>9246</v>
      </c>
      <c r="I2154" t="s">
        <v>463</v>
      </c>
      <c r="J2154" t="s">
        <v>457</v>
      </c>
      <c r="K2154" t="s">
        <v>9254</v>
      </c>
      <c r="L2154" t="s">
        <v>1389</v>
      </c>
      <c r="M2154" t="s">
        <v>506</v>
      </c>
      <c r="N2154" t="s">
        <v>9294</v>
      </c>
      <c r="O2154" t="s">
        <v>509</v>
      </c>
      <c r="P2154" t="s">
        <v>796</v>
      </c>
      <c r="S2154" t="s">
        <v>762</v>
      </c>
      <c r="AG2154" t="s">
        <v>640</v>
      </c>
      <c r="AK2154">
        <v>175</v>
      </c>
      <c r="AR2154" t="s">
        <v>640</v>
      </c>
      <c r="AV2154">
        <v>250</v>
      </c>
      <c r="BC2154" t="s">
        <v>640</v>
      </c>
      <c r="BG2154">
        <v>250</v>
      </c>
      <c r="BN2154" t="s">
        <v>640</v>
      </c>
      <c r="BR2154">
        <v>900</v>
      </c>
      <c r="BY2154" t="s">
        <v>640</v>
      </c>
      <c r="CC2154">
        <v>275</v>
      </c>
      <c r="CJ2154" t="s">
        <v>640</v>
      </c>
      <c r="CN2154">
        <v>100</v>
      </c>
      <c r="CU2154" t="s">
        <v>640</v>
      </c>
      <c r="CY2154">
        <v>50</v>
      </c>
      <c r="DF2154" t="s">
        <v>640</v>
      </c>
      <c r="DJ2154">
        <v>125</v>
      </c>
      <c r="DQ2154" t="s">
        <v>654</v>
      </c>
      <c r="EM2154" t="s">
        <v>640</v>
      </c>
      <c r="EQ2154">
        <v>475</v>
      </c>
      <c r="EX2154" t="s">
        <v>640</v>
      </c>
      <c r="FB2154">
        <v>725</v>
      </c>
      <c r="FI2154" t="s">
        <v>640</v>
      </c>
      <c r="FM2154">
        <v>625</v>
      </c>
      <c r="FT2154" t="s">
        <v>640</v>
      </c>
      <c r="FX2154">
        <v>800</v>
      </c>
      <c r="GP2154" t="s">
        <v>640</v>
      </c>
      <c r="GT2154">
        <v>50</v>
      </c>
      <c r="HA2154" t="s">
        <v>640</v>
      </c>
      <c r="HE2154">
        <v>100</v>
      </c>
      <c r="HL2154" t="s">
        <v>640</v>
      </c>
      <c r="HP2154">
        <v>375</v>
      </c>
      <c r="HW2154" t="s">
        <v>640</v>
      </c>
      <c r="IA2154">
        <v>75</v>
      </c>
      <c r="IS2154" t="s">
        <v>640</v>
      </c>
      <c r="IW2154">
        <v>250</v>
      </c>
      <c r="JD2154" t="s">
        <v>640</v>
      </c>
      <c r="JF2154">
        <v>8</v>
      </c>
      <c r="JG2154">
        <v>250</v>
      </c>
      <c r="JH2154">
        <v>312</v>
      </c>
      <c r="JO2154" t="s">
        <v>654</v>
      </c>
      <c r="KC2154" t="s">
        <v>640</v>
      </c>
      <c r="KD2154">
        <v>375</v>
      </c>
      <c r="KQ2154" t="s">
        <v>640</v>
      </c>
      <c r="KR2154">
        <v>375</v>
      </c>
      <c r="KX2154" t="s">
        <v>640</v>
      </c>
      <c r="KY2154">
        <v>8800</v>
      </c>
      <c r="LD2154" t="s">
        <v>640</v>
      </c>
      <c r="LF2154" t="s">
        <v>654</v>
      </c>
      <c r="LH2154">
        <v>465</v>
      </c>
      <c r="LM2154" t="s">
        <v>659</v>
      </c>
      <c r="LR2154">
        <v>1000</v>
      </c>
      <c r="LT2154">
        <v>25</v>
      </c>
      <c r="LW2154">
        <v>2500</v>
      </c>
      <c r="LX2154">
        <v>0.45454545499999999</v>
      </c>
      <c r="MG2154" t="s">
        <v>9263</v>
      </c>
      <c r="MM2154" t="s">
        <v>9242</v>
      </c>
      <c r="MO2154">
        <v>43060.733330000003</v>
      </c>
    </row>
  </sheetData>
  <autoFilter ref="A2:NM2154">
    <sortState ref="A3:MQ2154">
      <sortCondition ref="F2:F2154"/>
    </sortState>
  </autoFilter>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workbookViewId="0"/>
  </sheetViews>
  <sheetFormatPr defaultRowHeight="15" x14ac:dyDescent="0.25"/>
  <sheetData>
    <row r="1" spans="1:9" x14ac:dyDescent="0.25">
      <c r="A1" s="4" t="s">
        <v>10050</v>
      </c>
      <c r="B1" s="30" t="s">
        <v>1303</v>
      </c>
      <c r="C1" s="4" t="s">
        <v>1304</v>
      </c>
      <c r="D1" s="4" t="s">
        <v>262</v>
      </c>
      <c r="E1" s="4" t="s">
        <v>1305</v>
      </c>
      <c r="F1" s="4" t="s">
        <v>1306</v>
      </c>
      <c r="G1" s="4" t="s">
        <v>1307</v>
      </c>
      <c r="H1" s="4" t="s">
        <v>1308</v>
      </c>
      <c r="I1" s="4" t="s">
        <v>1309</v>
      </c>
    </row>
    <row r="2" spans="1:9" x14ac:dyDescent="0.25">
      <c r="A2" s="31" t="s">
        <v>4230</v>
      </c>
      <c r="B2" s="31" t="s">
        <v>573</v>
      </c>
      <c r="C2" s="31" t="s">
        <v>574</v>
      </c>
      <c r="D2" s="31" t="s">
        <v>4478</v>
      </c>
      <c r="E2" s="31" t="s">
        <v>179</v>
      </c>
      <c r="F2" s="31">
        <v>2750</v>
      </c>
      <c r="G2" s="31" t="s">
        <v>10051</v>
      </c>
      <c r="H2" s="31" t="s">
        <v>10052</v>
      </c>
      <c r="I2" s="31" t="s">
        <v>10053</v>
      </c>
    </row>
    <row r="3" spans="1:9" x14ac:dyDescent="0.25">
      <c r="A3" s="31" t="s">
        <v>4230</v>
      </c>
      <c r="B3" s="31" t="s">
        <v>552</v>
      </c>
      <c r="C3" s="31" t="s">
        <v>553</v>
      </c>
      <c r="D3" s="31" t="s">
        <v>4426</v>
      </c>
      <c r="E3" s="31" t="s">
        <v>179</v>
      </c>
      <c r="F3" s="31">
        <v>3000</v>
      </c>
      <c r="G3" s="31" t="s">
        <v>10051</v>
      </c>
      <c r="H3" s="31" t="s">
        <v>10052</v>
      </c>
      <c r="I3" s="31" t="s">
        <v>10053</v>
      </c>
    </row>
    <row r="4" spans="1:9" x14ac:dyDescent="0.25">
      <c r="A4" s="31" t="s">
        <v>4230</v>
      </c>
      <c r="B4" s="31" t="s">
        <v>552</v>
      </c>
      <c r="C4" s="31" t="s">
        <v>553</v>
      </c>
      <c r="D4" s="31" t="s">
        <v>4435</v>
      </c>
      <c r="E4" s="31" t="s">
        <v>179</v>
      </c>
      <c r="F4" s="31">
        <v>3000</v>
      </c>
      <c r="G4" s="31" t="s">
        <v>10051</v>
      </c>
      <c r="H4" s="31" t="s">
        <v>10052</v>
      </c>
      <c r="I4" s="31" t="s">
        <v>10053</v>
      </c>
    </row>
    <row r="5" spans="1:9" x14ac:dyDescent="0.25">
      <c r="A5" s="31" t="s">
        <v>4230</v>
      </c>
      <c r="B5" s="31" t="s">
        <v>573</v>
      </c>
      <c r="C5" s="31" t="s">
        <v>576</v>
      </c>
      <c r="D5" s="31" t="s">
        <v>8270</v>
      </c>
      <c r="E5" s="31" t="s">
        <v>324</v>
      </c>
      <c r="F5" s="31">
        <v>5500</v>
      </c>
      <c r="G5" s="31"/>
      <c r="H5" s="31" t="s">
        <v>10054</v>
      </c>
      <c r="I5" s="31" t="s">
        <v>10055</v>
      </c>
    </row>
    <row r="6" spans="1:9" x14ac:dyDescent="0.25">
      <c r="A6" s="31" t="s">
        <v>4230</v>
      </c>
      <c r="B6" s="31" t="s">
        <v>573</v>
      </c>
      <c r="C6" s="31" t="s">
        <v>576</v>
      </c>
      <c r="D6" s="31" t="s">
        <v>8270</v>
      </c>
      <c r="E6" s="31" t="s">
        <v>327</v>
      </c>
      <c r="F6" s="31">
        <v>8500</v>
      </c>
      <c r="G6" s="31">
        <v>3750</v>
      </c>
      <c r="H6" s="31" t="s">
        <v>10056</v>
      </c>
      <c r="I6" s="31" t="s">
        <v>10057</v>
      </c>
    </row>
    <row r="7" spans="1:9" x14ac:dyDescent="0.25">
      <c r="A7" s="31" t="s">
        <v>3536</v>
      </c>
      <c r="B7" s="31" t="s">
        <v>362</v>
      </c>
      <c r="C7" s="31" t="s">
        <v>427</v>
      </c>
      <c r="D7" s="31" t="s">
        <v>3817</v>
      </c>
      <c r="E7" s="31" t="s">
        <v>157</v>
      </c>
      <c r="F7" s="31">
        <v>4</v>
      </c>
      <c r="G7" s="31">
        <v>525</v>
      </c>
      <c r="H7" s="31" t="s">
        <v>10058</v>
      </c>
      <c r="I7" s="31"/>
    </row>
    <row r="8" spans="1:9" x14ac:dyDescent="0.25">
      <c r="A8" s="31" t="s">
        <v>3536</v>
      </c>
      <c r="B8" s="31" t="s">
        <v>362</v>
      </c>
      <c r="C8" s="31" t="s">
        <v>427</v>
      </c>
      <c r="D8" s="31" t="s">
        <v>3822</v>
      </c>
      <c r="E8" s="31" t="s">
        <v>58</v>
      </c>
      <c r="F8" s="31" t="s">
        <v>338</v>
      </c>
      <c r="G8" s="31">
        <v>685.18520000000001</v>
      </c>
      <c r="H8" s="31" t="s">
        <v>10059</v>
      </c>
      <c r="I8" s="31"/>
    </row>
    <row r="9" spans="1:9" x14ac:dyDescent="0.25">
      <c r="A9" s="31" t="s">
        <v>3536</v>
      </c>
      <c r="B9" s="31" t="s">
        <v>411</v>
      </c>
      <c r="C9" s="31" t="s">
        <v>412</v>
      </c>
      <c r="D9" s="31" t="s">
        <v>3547</v>
      </c>
      <c r="E9" s="31" t="s">
        <v>253</v>
      </c>
      <c r="F9" s="31">
        <v>0.05</v>
      </c>
      <c r="G9" s="31">
        <v>150</v>
      </c>
      <c r="H9" s="31" t="s">
        <v>10060</v>
      </c>
      <c r="I9" s="31"/>
    </row>
    <row r="10" spans="1:9" x14ac:dyDescent="0.25">
      <c r="A10" s="31" t="s">
        <v>3536</v>
      </c>
      <c r="B10" s="31" t="s">
        <v>411</v>
      </c>
      <c r="C10" s="31" t="s">
        <v>412</v>
      </c>
      <c r="D10" s="31" t="s">
        <v>3537</v>
      </c>
      <c r="E10" s="31" t="s">
        <v>253</v>
      </c>
      <c r="F10" s="31">
        <v>0.05</v>
      </c>
      <c r="G10" s="31">
        <v>150</v>
      </c>
      <c r="H10" s="31" t="s">
        <v>10060</v>
      </c>
      <c r="I10" s="31"/>
    </row>
    <row r="11" spans="1:9" x14ac:dyDescent="0.25">
      <c r="A11" s="31" t="s">
        <v>3536</v>
      </c>
      <c r="B11" s="31" t="s">
        <v>411</v>
      </c>
      <c r="C11" s="31" t="s">
        <v>412</v>
      </c>
      <c r="D11" s="31" t="s">
        <v>3557</v>
      </c>
      <c r="E11" s="31" t="s">
        <v>253</v>
      </c>
      <c r="F11" s="31">
        <v>0.06</v>
      </c>
      <c r="G11" s="31">
        <v>150</v>
      </c>
      <c r="H11" s="31" t="s">
        <v>10060</v>
      </c>
      <c r="I11" s="31"/>
    </row>
    <row r="12" spans="1:9" x14ac:dyDescent="0.25">
      <c r="A12" s="31" t="s">
        <v>3536</v>
      </c>
      <c r="B12" s="31" t="s">
        <v>411</v>
      </c>
      <c r="C12" s="31" t="s">
        <v>412</v>
      </c>
      <c r="D12" s="31" t="s">
        <v>3552</v>
      </c>
      <c r="E12" s="31" t="s">
        <v>253</v>
      </c>
      <c r="F12" s="31">
        <v>0.06</v>
      </c>
      <c r="G12" s="31">
        <v>150</v>
      </c>
      <c r="H12" s="31" t="s">
        <v>10060</v>
      </c>
      <c r="I12" s="31"/>
    </row>
    <row r="13" spans="1:9" x14ac:dyDescent="0.25">
      <c r="A13" s="31" t="s">
        <v>3536</v>
      </c>
      <c r="B13" s="31" t="s">
        <v>570</v>
      </c>
      <c r="C13" s="31" t="s">
        <v>571</v>
      </c>
      <c r="D13" s="31" t="s">
        <v>4529</v>
      </c>
      <c r="E13" s="31" t="s">
        <v>255</v>
      </c>
      <c r="F13" s="31">
        <v>15</v>
      </c>
      <c r="G13" s="31">
        <v>150</v>
      </c>
      <c r="H13" s="31" t="s">
        <v>10061</v>
      </c>
      <c r="I13" s="31"/>
    </row>
    <row r="14" spans="1:9" x14ac:dyDescent="0.25">
      <c r="A14" s="31" t="s">
        <v>3536</v>
      </c>
      <c r="B14" s="31" t="s">
        <v>419</v>
      </c>
      <c r="C14" s="31" t="s">
        <v>420</v>
      </c>
      <c r="D14" s="31" t="s">
        <v>4549</v>
      </c>
      <c r="E14" s="31" t="s">
        <v>234</v>
      </c>
      <c r="F14" s="31">
        <v>20</v>
      </c>
      <c r="G14" s="31">
        <v>100</v>
      </c>
      <c r="H14" s="31" t="s">
        <v>10062</v>
      </c>
      <c r="I14" s="31"/>
    </row>
    <row r="15" spans="1:9" x14ac:dyDescent="0.25">
      <c r="A15" s="31" t="s">
        <v>3536</v>
      </c>
      <c r="B15" s="31" t="s">
        <v>391</v>
      </c>
      <c r="C15" s="31"/>
      <c r="D15" s="32" t="s">
        <v>3984</v>
      </c>
      <c r="E15" s="31" t="s">
        <v>5</v>
      </c>
      <c r="F15" s="31" t="s">
        <v>10063</v>
      </c>
      <c r="G15" s="31" t="s">
        <v>10064</v>
      </c>
      <c r="H15" s="31" t="s">
        <v>10065</v>
      </c>
      <c r="I15" s="31"/>
    </row>
    <row r="16" spans="1:9" x14ac:dyDescent="0.25">
      <c r="A16" s="31" t="s">
        <v>3536</v>
      </c>
      <c r="B16" s="31" t="s">
        <v>362</v>
      </c>
      <c r="C16" s="31"/>
      <c r="D16" s="32" t="s">
        <v>6236</v>
      </c>
      <c r="E16" s="31" t="s">
        <v>5</v>
      </c>
      <c r="F16" s="31" t="s">
        <v>10063</v>
      </c>
      <c r="G16" s="31" t="s">
        <v>10064</v>
      </c>
      <c r="H16" s="31" t="s">
        <v>10065</v>
      </c>
      <c r="I16" s="31"/>
    </row>
    <row r="17" spans="1:9" x14ac:dyDescent="0.25">
      <c r="A17" s="31" t="s">
        <v>3536</v>
      </c>
      <c r="B17" s="31" t="s">
        <v>391</v>
      </c>
      <c r="C17" s="31"/>
      <c r="D17" s="32" t="s">
        <v>3969</v>
      </c>
      <c r="E17" s="31" t="s">
        <v>5</v>
      </c>
      <c r="F17" s="31" t="s">
        <v>10063</v>
      </c>
      <c r="G17" s="31" t="s">
        <v>10064</v>
      </c>
      <c r="H17" s="31" t="s">
        <v>10065</v>
      </c>
      <c r="I17" s="31"/>
    </row>
    <row r="18" spans="1:9" x14ac:dyDescent="0.25">
      <c r="A18" s="31" t="s">
        <v>3536</v>
      </c>
      <c r="B18" s="31" t="s">
        <v>362</v>
      </c>
      <c r="C18" s="31"/>
      <c r="D18" s="32" t="s">
        <v>5171</v>
      </c>
      <c r="E18" s="31" t="s">
        <v>5</v>
      </c>
      <c r="F18" s="31" t="s">
        <v>10063</v>
      </c>
      <c r="G18" s="31" t="s">
        <v>10064</v>
      </c>
      <c r="H18" s="31" t="s">
        <v>10065</v>
      </c>
      <c r="I18" s="31"/>
    </row>
    <row r="19" spans="1:9" x14ac:dyDescent="0.25">
      <c r="A19" s="31" t="s">
        <v>3536</v>
      </c>
      <c r="B19" s="31" t="s">
        <v>391</v>
      </c>
      <c r="C19" s="31"/>
      <c r="D19" s="32" t="s">
        <v>3974</v>
      </c>
      <c r="E19" s="31" t="s">
        <v>5</v>
      </c>
      <c r="F19" s="31" t="s">
        <v>10063</v>
      </c>
      <c r="G19" s="31" t="s">
        <v>10064</v>
      </c>
      <c r="H19" s="31" t="s">
        <v>10065</v>
      </c>
      <c r="I19" s="31"/>
    </row>
    <row r="20" spans="1:9" x14ac:dyDescent="0.25">
      <c r="A20" s="31" t="s">
        <v>3536</v>
      </c>
      <c r="B20" s="31" t="s">
        <v>391</v>
      </c>
      <c r="C20" s="31"/>
      <c r="D20" s="32" t="s">
        <v>3959</v>
      </c>
      <c r="E20" s="31" t="s">
        <v>5</v>
      </c>
      <c r="F20" s="31" t="s">
        <v>10063</v>
      </c>
      <c r="G20" s="31" t="s">
        <v>10064</v>
      </c>
      <c r="H20" s="31" t="s">
        <v>10065</v>
      </c>
      <c r="I20" s="31"/>
    </row>
    <row r="21" spans="1:9" x14ac:dyDescent="0.25">
      <c r="A21" s="31" t="s">
        <v>3536</v>
      </c>
      <c r="B21" s="31" t="s">
        <v>391</v>
      </c>
      <c r="C21" s="31"/>
      <c r="D21" s="32" t="s">
        <v>3964</v>
      </c>
      <c r="E21" s="31" t="s">
        <v>5</v>
      </c>
      <c r="F21" s="31" t="s">
        <v>10063</v>
      </c>
      <c r="G21" s="31" t="s">
        <v>10064</v>
      </c>
      <c r="H21" s="31" t="s">
        <v>10065</v>
      </c>
      <c r="I21" s="31"/>
    </row>
    <row r="22" spans="1:9" x14ac:dyDescent="0.25">
      <c r="A22" s="31" t="s">
        <v>3536</v>
      </c>
      <c r="B22" s="31" t="s">
        <v>362</v>
      </c>
      <c r="C22" s="31"/>
      <c r="D22" s="32" t="s">
        <v>3979</v>
      </c>
      <c r="E22" s="31" t="s">
        <v>5</v>
      </c>
      <c r="F22" s="31" t="s">
        <v>10063</v>
      </c>
      <c r="G22" s="31" t="s">
        <v>10064</v>
      </c>
      <c r="H22" s="31" t="s">
        <v>10065</v>
      </c>
      <c r="I22" s="31"/>
    </row>
    <row r="23" spans="1:9" x14ac:dyDescent="0.25">
      <c r="A23" s="31" t="s">
        <v>3536</v>
      </c>
      <c r="B23" s="31" t="s">
        <v>362</v>
      </c>
      <c r="C23" s="31"/>
      <c r="D23" s="32" t="s">
        <v>3892</v>
      </c>
      <c r="E23" s="31" t="s">
        <v>5</v>
      </c>
      <c r="F23" s="31" t="s">
        <v>10063</v>
      </c>
      <c r="G23" s="31" t="s">
        <v>10064</v>
      </c>
      <c r="H23" s="31" t="s">
        <v>10065</v>
      </c>
      <c r="I23" s="31"/>
    </row>
    <row r="24" spans="1:9" x14ac:dyDescent="0.25">
      <c r="A24" s="31" t="s">
        <v>3536</v>
      </c>
      <c r="B24" s="31" t="s">
        <v>391</v>
      </c>
      <c r="C24" s="31"/>
      <c r="D24" s="32" t="s">
        <v>3989</v>
      </c>
      <c r="E24" s="31" t="s">
        <v>5</v>
      </c>
      <c r="F24" s="31" t="s">
        <v>10063</v>
      </c>
      <c r="G24" s="31" t="s">
        <v>10064</v>
      </c>
      <c r="H24" s="31" t="s">
        <v>10065</v>
      </c>
      <c r="I24" s="31"/>
    </row>
    <row r="25" spans="1:9" x14ac:dyDescent="0.25">
      <c r="A25" s="31" t="s">
        <v>1335</v>
      </c>
      <c r="B25" s="31" t="s">
        <v>407</v>
      </c>
      <c r="C25" s="31" t="s">
        <v>440</v>
      </c>
      <c r="D25" s="31" t="s">
        <v>3772</v>
      </c>
      <c r="E25" s="31" t="s">
        <v>253</v>
      </c>
      <c r="F25" s="31">
        <v>0.1</v>
      </c>
      <c r="G25" s="33">
        <v>10</v>
      </c>
      <c r="H25" s="31" t="s">
        <v>10066</v>
      </c>
      <c r="I25" s="31"/>
    </row>
    <row r="26" spans="1:9" x14ac:dyDescent="0.25">
      <c r="A26" s="31" t="s">
        <v>1335</v>
      </c>
      <c r="B26" s="31" t="s">
        <v>407</v>
      </c>
      <c r="C26" s="31" t="s">
        <v>440</v>
      </c>
      <c r="D26" s="31" t="s">
        <v>3782</v>
      </c>
      <c r="E26" s="31" t="s">
        <v>253</v>
      </c>
      <c r="F26" s="31">
        <v>0.1</v>
      </c>
      <c r="G26" s="33">
        <v>10</v>
      </c>
      <c r="H26" s="31" t="s">
        <v>10066</v>
      </c>
      <c r="I26" s="31"/>
    </row>
    <row r="27" spans="1:9" x14ac:dyDescent="0.25">
      <c r="A27" s="31" t="s">
        <v>1335</v>
      </c>
      <c r="B27" s="31" t="s">
        <v>411</v>
      </c>
      <c r="C27" s="31" t="s">
        <v>417</v>
      </c>
      <c r="D27" s="31" t="s">
        <v>3617</v>
      </c>
      <c r="E27" s="31" t="s">
        <v>253</v>
      </c>
      <c r="F27" s="31">
        <v>0.1</v>
      </c>
      <c r="G27" s="33">
        <v>10</v>
      </c>
      <c r="H27" s="31" t="s">
        <v>10066</v>
      </c>
      <c r="I27" s="31"/>
    </row>
    <row r="28" spans="1:9" x14ac:dyDescent="0.25">
      <c r="A28" s="31" t="s">
        <v>1335</v>
      </c>
      <c r="B28" s="31" t="s">
        <v>411</v>
      </c>
      <c r="C28" s="31" t="s">
        <v>412</v>
      </c>
      <c r="D28" s="31" t="s">
        <v>3519</v>
      </c>
      <c r="E28" s="31" t="s">
        <v>253</v>
      </c>
      <c r="F28" s="31">
        <v>0.1</v>
      </c>
      <c r="G28" s="33">
        <v>10</v>
      </c>
      <c r="H28" s="31" t="s">
        <v>10066</v>
      </c>
      <c r="I28" s="31"/>
    </row>
    <row r="29" spans="1:9" x14ac:dyDescent="0.25">
      <c r="A29" s="31" t="s">
        <v>1335</v>
      </c>
      <c r="B29" s="31" t="s">
        <v>407</v>
      </c>
      <c r="C29" s="31" t="s">
        <v>440</v>
      </c>
      <c r="D29" s="31" t="s">
        <v>4120</v>
      </c>
      <c r="E29" s="31" t="s">
        <v>253</v>
      </c>
      <c r="F29" s="31">
        <v>0.1</v>
      </c>
      <c r="G29" s="33">
        <v>10</v>
      </c>
      <c r="H29" s="31" t="s">
        <v>10066</v>
      </c>
      <c r="I29" s="31"/>
    </row>
    <row r="30" spans="1:9" x14ac:dyDescent="0.25">
      <c r="A30" s="31" t="s">
        <v>1335</v>
      </c>
      <c r="B30" s="31" t="s">
        <v>411</v>
      </c>
      <c r="C30" s="31" t="s">
        <v>417</v>
      </c>
      <c r="D30" s="31" t="s">
        <v>3612</v>
      </c>
      <c r="E30" s="31" t="s">
        <v>253</v>
      </c>
      <c r="F30" s="31">
        <v>0.1</v>
      </c>
      <c r="G30" s="33">
        <v>10</v>
      </c>
      <c r="H30" s="31" t="s">
        <v>10066</v>
      </c>
      <c r="I30" s="31"/>
    </row>
    <row r="31" spans="1:9" x14ac:dyDescent="0.25">
      <c r="A31" s="31" t="s">
        <v>1335</v>
      </c>
      <c r="B31" s="31" t="s">
        <v>407</v>
      </c>
      <c r="C31" s="31" t="s">
        <v>440</v>
      </c>
      <c r="D31" s="31" t="s">
        <v>4125</v>
      </c>
      <c r="E31" s="31" t="s">
        <v>253</v>
      </c>
      <c r="F31" s="31">
        <v>0.1</v>
      </c>
      <c r="G31" s="33">
        <v>10</v>
      </c>
      <c r="H31" s="31" t="s">
        <v>10066</v>
      </c>
      <c r="I31" s="31"/>
    </row>
    <row r="32" spans="1:9" x14ac:dyDescent="0.25">
      <c r="A32" s="31" t="s">
        <v>1335</v>
      </c>
      <c r="B32" s="31" t="s">
        <v>411</v>
      </c>
      <c r="C32" s="31" t="s">
        <v>412</v>
      </c>
      <c r="D32" s="31" t="s">
        <v>3509</v>
      </c>
      <c r="E32" s="31" t="s">
        <v>253</v>
      </c>
      <c r="F32" s="31">
        <v>0.1</v>
      </c>
      <c r="G32" s="33">
        <v>10</v>
      </c>
      <c r="H32" s="31" t="s">
        <v>10066</v>
      </c>
      <c r="I32" s="31"/>
    </row>
    <row r="33" spans="1:9" x14ac:dyDescent="0.25">
      <c r="A33" s="31" t="s">
        <v>1335</v>
      </c>
      <c r="B33" s="31" t="s">
        <v>407</v>
      </c>
      <c r="C33" s="31" t="s">
        <v>440</v>
      </c>
      <c r="D33" s="31" t="s">
        <v>3762</v>
      </c>
      <c r="E33" s="31" t="s">
        <v>253</v>
      </c>
      <c r="F33" s="31">
        <v>0.1</v>
      </c>
      <c r="G33" s="33">
        <v>10</v>
      </c>
      <c r="H33" s="31" t="s">
        <v>10066</v>
      </c>
      <c r="I33" s="31"/>
    </row>
    <row r="34" spans="1:9" x14ac:dyDescent="0.25">
      <c r="A34" s="31" t="s">
        <v>1335</v>
      </c>
      <c r="B34" s="31" t="s">
        <v>411</v>
      </c>
      <c r="C34" s="31" t="s">
        <v>417</v>
      </c>
      <c r="D34" s="31" t="s">
        <v>3607</v>
      </c>
      <c r="E34" s="31" t="s">
        <v>253</v>
      </c>
      <c r="F34" s="31">
        <v>0.1</v>
      </c>
      <c r="G34" s="33">
        <v>10</v>
      </c>
      <c r="H34" s="31" t="s">
        <v>10066</v>
      </c>
      <c r="I34" s="31"/>
    </row>
    <row r="35" spans="1:9" x14ac:dyDescent="0.25">
      <c r="A35" s="31" t="s">
        <v>1335</v>
      </c>
      <c r="B35" s="31" t="s">
        <v>407</v>
      </c>
      <c r="C35" s="31" t="s">
        <v>440</v>
      </c>
      <c r="D35" s="31" t="s">
        <v>4110</v>
      </c>
      <c r="E35" s="31" t="s">
        <v>253</v>
      </c>
      <c r="F35" s="31">
        <v>0.1</v>
      </c>
      <c r="G35" s="33">
        <v>10</v>
      </c>
      <c r="H35" s="31" t="s">
        <v>10066</v>
      </c>
      <c r="I35" s="31"/>
    </row>
    <row r="36" spans="1:9" x14ac:dyDescent="0.25">
      <c r="A36" s="31" t="s">
        <v>1335</v>
      </c>
      <c r="B36" s="31" t="s">
        <v>419</v>
      </c>
      <c r="C36" s="31" t="s">
        <v>3462</v>
      </c>
      <c r="D36" s="31" t="s">
        <v>3463</v>
      </c>
      <c r="E36" s="31" t="s">
        <v>201</v>
      </c>
      <c r="F36" s="31">
        <v>10</v>
      </c>
      <c r="G36" s="33">
        <v>100</v>
      </c>
      <c r="H36" s="31" t="s">
        <v>10066</v>
      </c>
      <c r="I36" s="31"/>
    </row>
    <row r="37" spans="1:9" x14ac:dyDescent="0.25">
      <c r="A37" s="31" t="s">
        <v>1335</v>
      </c>
      <c r="B37" s="31" t="s">
        <v>638</v>
      </c>
      <c r="E37" s="31" t="s">
        <v>5</v>
      </c>
      <c r="F37" t="s">
        <v>642</v>
      </c>
      <c r="G37" t="s">
        <v>639</v>
      </c>
      <c r="H37" s="31" t="s">
        <v>10067</v>
      </c>
    </row>
    <row r="38" spans="1:9" x14ac:dyDescent="0.25">
      <c r="A38" s="31" t="s">
        <v>1335</v>
      </c>
      <c r="B38" s="31" t="s">
        <v>10068</v>
      </c>
      <c r="C38" s="31"/>
      <c r="D38" s="32" t="s">
        <v>7329</v>
      </c>
      <c r="E38" s="31" t="s">
        <v>5</v>
      </c>
      <c r="F38" s="31" t="s">
        <v>386</v>
      </c>
      <c r="G38" s="33" t="s">
        <v>440</v>
      </c>
      <c r="H38" s="31" t="s">
        <v>10069</v>
      </c>
      <c r="I38" s="31"/>
    </row>
    <row r="39" spans="1:9" x14ac:dyDescent="0.25">
      <c r="A39" s="31" t="s">
        <v>1335</v>
      </c>
      <c r="B39" s="31" t="s">
        <v>10070</v>
      </c>
      <c r="C39" s="31"/>
      <c r="D39" s="32" t="s">
        <v>6311</v>
      </c>
      <c r="E39" s="31" t="s">
        <v>5</v>
      </c>
      <c r="F39" s="31" t="s">
        <v>386</v>
      </c>
      <c r="G39" s="33" t="s">
        <v>440</v>
      </c>
      <c r="H39" s="31" t="s">
        <v>10069</v>
      </c>
      <c r="I39" s="31"/>
    </row>
    <row r="40" spans="1:9" x14ac:dyDescent="0.25">
      <c r="A40" s="31" t="s">
        <v>1335</v>
      </c>
      <c r="B40" s="31" t="s">
        <v>10071</v>
      </c>
      <c r="C40" s="31"/>
      <c r="D40" s="32" t="s">
        <v>5247</v>
      </c>
      <c r="E40" s="31" t="s">
        <v>5</v>
      </c>
      <c r="F40" s="31" t="s">
        <v>386</v>
      </c>
      <c r="G40" s="33" t="s">
        <v>440</v>
      </c>
      <c r="H40" s="31" t="s">
        <v>10069</v>
      </c>
      <c r="I40" s="31"/>
    </row>
    <row r="41" spans="1:9" x14ac:dyDescent="0.25">
      <c r="A41" s="31" t="s">
        <v>1335</v>
      </c>
      <c r="B41" s="31" t="s">
        <v>10072</v>
      </c>
      <c r="C41" s="31"/>
      <c r="D41" s="32" t="s">
        <v>4155</v>
      </c>
      <c r="E41" s="31" t="s">
        <v>5</v>
      </c>
      <c r="F41" s="31" t="s">
        <v>386</v>
      </c>
      <c r="G41" s="33" t="s">
        <v>440</v>
      </c>
      <c r="H41" s="31" t="s">
        <v>10069</v>
      </c>
      <c r="I41" s="31"/>
    </row>
    <row r="42" spans="1:9" x14ac:dyDescent="0.25">
      <c r="A42" s="31" t="s">
        <v>1335</v>
      </c>
      <c r="B42" s="31" t="s">
        <v>10073</v>
      </c>
      <c r="C42" s="31"/>
      <c r="D42" s="34" t="s">
        <v>7319</v>
      </c>
      <c r="E42" s="31" t="s">
        <v>5</v>
      </c>
      <c r="F42" s="31" t="s">
        <v>386</v>
      </c>
      <c r="G42" s="33" t="s">
        <v>440</v>
      </c>
      <c r="H42" s="31" t="s">
        <v>10069</v>
      </c>
      <c r="I42" s="31"/>
    </row>
    <row r="43" spans="1:9" x14ac:dyDescent="0.25">
      <c r="A43" s="31" t="s">
        <v>1335</v>
      </c>
      <c r="B43" s="31" t="s">
        <v>10074</v>
      </c>
      <c r="C43" s="31"/>
      <c r="D43" s="32" t="s">
        <v>6316</v>
      </c>
      <c r="E43" s="31" t="s">
        <v>5</v>
      </c>
      <c r="F43" s="31" t="s">
        <v>386</v>
      </c>
      <c r="G43" s="33" t="s">
        <v>440</v>
      </c>
      <c r="H43" s="31" t="s">
        <v>10069</v>
      </c>
      <c r="I43" s="31"/>
    </row>
    <row r="44" spans="1:9" x14ac:dyDescent="0.25">
      <c r="A44" s="31" t="s">
        <v>1335</v>
      </c>
      <c r="B44" s="31" t="s">
        <v>414</v>
      </c>
      <c r="C44" s="31"/>
      <c r="D44" s="32" t="s">
        <v>4140</v>
      </c>
      <c r="E44" s="31" t="s">
        <v>5</v>
      </c>
      <c r="F44" s="31" t="s">
        <v>386</v>
      </c>
      <c r="G44" s="33" t="s">
        <v>440</v>
      </c>
      <c r="H44" s="31" t="s">
        <v>10069</v>
      </c>
      <c r="I44" s="31"/>
    </row>
    <row r="45" spans="1:9" x14ac:dyDescent="0.25">
      <c r="A45" s="31" t="s">
        <v>1335</v>
      </c>
      <c r="B45" s="31" t="s">
        <v>10075</v>
      </c>
      <c r="C45" s="31"/>
      <c r="D45" s="32" t="s">
        <v>6321</v>
      </c>
      <c r="E45" s="31" t="s">
        <v>5</v>
      </c>
      <c r="F45" s="31" t="s">
        <v>386</v>
      </c>
      <c r="G45" s="33" t="s">
        <v>440</v>
      </c>
      <c r="H45" s="31" t="s">
        <v>10069</v>
      </c>
      <c r="I45" s="31"/>
    </row>
    <row r="46" spans="1:9" x14ac:dyDescent="0.25">
      <c r="A46" s="31" t="s">
        <v>1335</v>
      </c>
      <c r="B46" s="31" t="s">
        <v>10076</v>
      </c>
      <c r="C46" s="31"/>
      <c r="D46" s="32" t="s">
        <v>5242</v>
      </c>
      <c r="E46" s="31" t="s">
        <v>5</v>
      </c>
      <c r="F46" s="31" t="s">
        <v>386</v>
      </c>
      <c r="G46" s="33" t="s">
        <v>440</v>
      </c>
      <c r="H46" s="31" t="s">
        <v>10069</v>
      </c>
      <c r="I46" s="31"/>
    </row>
    <row r="47" spans="1:9" x14ac:dyDescent="0.25">
      <c r="A47" s="31" t="s">
        <v>1335</v>
      </c>
      <c r="B47" s="31" t="s">
        <v>10077</v>
      </c>
      <c r="C47" s="31"/>
      <c r="D47" s="32" t="s">
        <v>7324</v>
      </c>
      <c r="E47" s="31" t="s">
        <v>5</v>
      </c>
      <c r="F47" s="31" t="s">
        <v>386</v>
      </c>
      <c r="G47" s="33" t="s">
        <v>440</v>
      </c>
      <c r="H47" s="31" t="s">
        <v>10069</v>
      </c>
      <c r="I47" s="31"/>
    </row>
    <row r="48" spans="1:9" x14ac:dyDescent="0.25">
      <c r="A48" s="31" t="s">
        <v>1335</v>
      </c>
      <c r="B48" s="31" t="s">
        <v>10078</v>
      </c>
      <c r="C48" s="31"/>
      <c r="D48" s="32" t="s">
        <v>4150</v>
      </c>
      <c r="E48" s="31" t="s">
        <v>5</v>
      </c>
      <c r="F48" s="31" t="s">
        <v>386</v>
      </c>
      <c r="G48" s="33" t="s">
        <v>440</v>
      </c>
      <c r="H48" s="31" t="s">
        <v>10069</v>
      </c>
      <c r="I48" s="31"/>
    </row>
    <row r="49" spans="1:9" x14ac:dyDescent="0.25">
      <c r="A49" s="31" t="s">
        <v>1335</v>
      </c>
      <c r="B49" s="31" t="s">
        <v>407</v>
      </c>
      <c r="C49" s="31"/>
      <c r="D49" s="32" t="s">
        <v>4145</v>
      </c>
      <c r="E49" s="31" t="s">
        <v>5</v>
      </c>
      <c r="F49" s="31" t="s">
        <v>386</v>
      </c>
      <c r="G49" s="33" t="s">
        <v>440</v>
      </c>
      <c r="H49" s="31" t="s">
        <v>10069</v>
      </c>
      <c r="I49" s="31"/>
    </row>
    <row r="50" spans="1:9" x14ac:dyDescent="0.25">
      <c r="A50" s="31" t="s">
        <v>1335</v>
      </c>
      <c r="B50" s="31" t="s">
        <v>411</v>
      </c>
      <c r="C50" s="31"/>
      <c r="D50" s="32" t="s">
        <v>4135</v>
      </c>
      <c r="E50" s="31" t="s">
        <v>5</v>
      </c>
      <c r="F50" s="31" t="s">
        <v>386</v>
      </c>
      <c r="G50" s="33" t="s">
        <v>440</v>
      </c>
      <c r="H50" s="31" t="s">
        <v>10069</v>
      </c>
      <c r="I50" s="31"/>
    </row>
    <row r="51" spans="1:9" x14ac:dyDescent="0.25">
      <c r="A51" s="31" t="s">
        <v>3999</v>
      </c>
      <c r="B51" s="31" t="s">
        <v>429</v>
      </c>
      <c r="C51" s="31" t="s">
        <v>430</v>
      </c>
      <c r="D51" s="31" t="s">
        <v>4609</v>
      </c>
      <c r="E51" s="31" t="s">
        <v>190</v>
      </c>
      <c r="F51" s="31">
        <v>1</v>
      </c>
      <c r="G51" s="31">
        <v>100</v>
      </c>
      <c r="H51" s="31" t="s">
        <v>10079</v>
      </c>
      <c r="I51" s="31"/>
    </row>
    <row r="52" spans="1:9" x14ac:dyDescent="0.25">
      <c r="A52" s="31" t="s">
        <v>3999</v>
      </c>
      <c r="B52" s="31" t="s">
        <v>348</v>
      </c>
      <c r="C52" s="31" t="s">
        <v>349</v>
      </c>
      <c r="D52" s="31" t="s">
        <v>4055</v>
      </c>
      <c r="E52" s="31" t="s">
        <v>190</v>
      </c>
      <c r="F52" s="31">
        <v>5</v>
      </c>
      <c r="G52" s="31">
        <v>500</v>
      </c>
      <c r="H52" s="31" t="s">
        <v>10079</v>
      </c>
      <c r="I52" s="31"/>
    </row>
    <row r="53" spans="1:9" x14ac:dyDescent="0.25">
      <c r="A53" s="31" t="s">
        <v>3999</v>
      </c>
      <c r="B53" s="31" t="s">
        <v>348</v>
      </c>
      <c r="C53" s="31" t="s">
        <v>349</v>
      </c>
      <c r="D53" s="31" t="s">
        <v>4045</v>
      </c>
      <c r="E53" s="31" t="s">
        <v>255</v>
      </c>
      <c r="F53" s="31">
        <v>20</v>
      </c>
      <c r="G53" s="31">
        <v>200</v>
      </c>
      <c r="H53" s="31" t="s">
        <v>10061</v>
      </c>
      <c r="I53" s="31"/>
    </row>
    <row r="54" spans="1:9" x14ac:dyDescent="0.25">
      <c r="A54" s="31" t="s">
        <v>3999</v>
      </c>
      <c r="B54" s="31" t="s">
        <v>348</v>
      </c>
      <c r="C54" s="31" t="s">
        <v>349</v>
      </c>
      <c r="D54" s="31" t="s">
        <v>4055</v>
      </c>
      <c r="E54" s="31" t="s">
        <v>255</v>
      </c>
      <c r="F54" s="31">
        <v>35</v>
      </c>
      <c r="G54" s="31">
        <v>350</v>
      </c>
      <c r="H54" s="31" t="s">
        <v>10061</v>
      </c>
      <c r="I54" s="31"/>
    </row>
    <row r="55" spans="1:9" x14ac:dyDescent="0.25">
      <c r="A55" s="31" t="s">
        <v>3999</v>
      </c>
      <c r="B55" s="31" t="s">
        <v>348</v>
      </c>
      <c r="C55" s="31" t="s">
        <v>349</v>
      </c>
      <c r="D55" s="31" t="s">
        <v>4060</v>
      </c>
      <c r="E55" s="31" t="s">
        <v>255</v>
      </c>
      <c r="F55" s="31">
        <v>50</v>
      </c>
      <c r="G55" s="31">
        <v>500</v>
      </c>
      <c r="H55" s="31" t="s">
        <v>10061</v>
      </c>
      <c r="I55" s="31"/>
    </row>
    <row r="56" spans="1:9" x14ac:dyDescent="0.25">
      <c r="A56" s="31" t="s">
        <v>3999</v>
      </c>
      <c r="B56" s="31" t="s">
        <v>429</v>
      </c>
      <c r="C56" s="31" t="s">
        <v>430</v>
      </c>
      <c r="D56" s="31" t="s">
        <v>4609</v>
      </c>
      <c r="E56" s="31" t="s">
        <v>124</v>
      </c>
      <c r="F56" s="31">
        <v>6000</v>
      </c>
      <c r="G56" s="31">
        <v>6000</v>
      </c>
      <c r="H56" s="31" t="s">
        <v>10080</v>
      </c>
      <c r="I56" s="31"/>
    </row>
    <row r="57" spans="1:9" x14ac:dyDescent="0.25">
      <c r="A57" s="31" t="s">
        <v>3999</v>
      </c>
      <c r="B57" s="31" t="s">
        <v>429</v>
      </c>
      <c r="C57" s="31" t="s">
        <v>430</v>
      </c>
      <c r="D57" s="31" t="s">
        <v>4609</v>
      </c>
      <c r="E57" s="31" t="s">
        <v>244</v>
      </c>
      <c r="F57" s="31">
        <v>5</v>
      </c>
      <c r="G57" s="31">
        <v>75</v>
      </c>
      <c r="H57" s="31" t="s">
        <v>10081</v>
      </c>
      <c r="I57" s="31"/>
    </row>
    <row r="58" spans="1:9" x14ac:dyDescent="0.25">
      <c r="A58" s="31" t="s">
        <v>3999</v>
      </c>
      <c r="B58" s="31" t="s">
        <v>348</v>
      </c>
      <c r="C58" s="31" t="s">
        <v>349</v>
      </c>
      <c r="D58" s="31" t="s">
        <v>4055</v>
      </c>
      <c r="E58" s="31" t="s">
        <v>244</v>
      </c>
      <c r="F58" s="31">
        <v>7</v>
      </c>
      <c r="G58" s="31">
        <v>225</v>
      </c>
      <c r="H58" s="31" t="s">
        <v>10081</v>
      </c>
      <c r="I58" s="31"/>
    </row>
    <row r="59" spans="1:9" x14ac:dyDescent="0.25">
      <c r="A59" s="31" t="s">
        <v>3999</v>
      </c>
      <c r="B59" s="31" t="s">
        <v>429</v>
      </c>
      <c r="C59" s="31" t="s">
        <v>430</v>
      </c>
      <c r="D59" s="31" t="s">
        <v>4604</v>
      </c>
      <c r="E59" s="31" t="s">
        <v>244</v>
      </c>
      <c r="F59" s="31">
        <v>18</v>
      </c>
      <c r="G59" s="31">
        <v>1800</v>
      </c>
      <c r="H59" s="31" t="s">
        <v>10081</v>
      </c>
      <c r="I59" s="31"/>
    </row>
    <row r="60" spans="1:9" x14ac:dyDescent="0.25">
      <c r="A60" s="31" t="s">
        <v>3999</v>
      </c>
      <c r="B60" s="31" t="s">
        <v>348</v>
      </c>
      <c r="C60" s="31" t="s">
        <v>349</v>
      </c>
      <c r="D60" s="31" t="s">
        <v>4040</v>
      </c>
      <c r="E60" s="31" t="s">
        <v>244</v>
      </c>
      <c r="F60" s="31">
        <v>30</v>
      </c>
      <c r="G60" s="31">
        <v>270</v>
      </c>
      <c r="H60" s="31" t="s">
        <v>10081</v>
      </c>
      <c r="I60" s="31"/>
    </row>
    <row r="61" spans="1:9" x14ac:dyDescent="0.25">
      <c r="A61" s="31" t="s">
        <v>3999</v>
      </c>
      <c r="B61" s="31" t="s">
        <v>348</v>
      </c>
      <c r="C61" s="31" t="s">
        <v>349</v>
      </c>
      <c r="D61" s="31" t="s">
        <v>4060</v>
      </c>
      <c r="E61" s="31" t="s">
        <v>244</v>
      </c>
      <c r="F61" s="31">
        <v>40</v>
      </c>
      <c r="G61" s="31">
        <v>250</v>
      </c>
      <c r="H61" s="31" t="s">
        <v>10081</v>
      </c>
      <c r="I61" s="31"/>
    </row>
    <row r="62" spans="1:9" x14ac:dyDescent="0.25">
      <c r="A62" s="31" t="s">
        <v>3999</v>
      </c>
      <c r="B62" s="31" t="s">
        <v>348</v>
      </c>
      <c r="C62" s="31" t="s">
        <v>349</v>
      </c>
      <c r="D62" s="31" t="s">
        <v>4045</v>
      </c>
      <c r="E62" s="31" t="s">
        <v>244</v>
      </c>
      <c r="F62" s="31">
        <v>464.28</v>
      </c>
      <c r="G62" s="31">
        <v>215</v>
      </c>
      <c r="H62" s="31" t="s">
        <v>10081</v>
      </c>
      <c r="I62" s="31"/>
    </row>
    <row r="63" spans="1:9" x14ac:dyDescent="0.25">
      <c r="A63" t="s">
        <v>9023</v>
      </c>
      <c r="B63" t="s">
        <v>671</v>
      </c>
      <c r="C63" s="31"/>
      <c r="D63" s="31"/>
      <c r="E63" t="s">
        <v>10082</v>
      </c>
      <c r="F63" s="31"/>
      <c r="G63" s="31"/>
      <c r="H63" s="31" t="s">
        <v>10083</v>
      </c>
      <c r="I63" s="31" t="s">
        <v>10084</v>
      </c>
    </row>
    <row r="64" spans="1:9" x14ac:dyDescent="0.25">
      <c r="A64" t="s">
        <v>9023</v>
      </c>
      <c r="B64" t="s">
        <v>683</v>
      </c>
      <c r="C64" s="31"/>
      <c r="D64" s="31"/>
      <c r="E64" t="s">
        <v>10082</v>
      </c>
      <c r="F64" s="31"/>
      <c r="G64" s="31"/>
      <c r="H64" s="31" t="s">
        <v>10083</v>
      </c>
      <c r="I64" s="31" t="s">
        <v>10084</v>
      </c>
    </row>
    <row r="65" spans="1:9" x14ac:dyDescent="0.25">
      <c r="A65" t="s">
        <v>9023</v>
      </c>
      <c r="B65" t="s">
        <v>671</v>
      </c>
      <c r="C65" s="31"/>
      <c r="D65" s="31"/>
      <c r="E65" t="s">
        <v>10082</v>
      </c>
      <c r="F65" s="31"/>
      <c r="G65" s="31"/>
      <c r="H65" s="31" t="s">
        <v>10083</v>
      </c>
      <c r="I65" s="31" t="s">
        <v>10084</v>
      </c>
    </row>
    <row r="66" spans="1:9" x14ac:dyDescent="0.25">
      <c r="A66" t="s">
        <v>9023</v>
      </c>
      <c r="B66" t="s">
        <v>683</v>
      </c>
      <c r="C66" s="31"/>
      <c r="D66" s="31"/>
      <c r="E66" t="s">
        <v>10082</v>
      </c>
      <c r="F66" s="31"/>
      <c r="G66" s="31"/>
      <c r="H66" s="31" t="s">
        <v>10083</v>
      </c>
      <c r="I66" s="31" t="s">
        <v>10084</v>
      </c>
    </row>
    <row r="67" spans="1:9" x14ac:dyDescent="0.25">
      <c r="A67" s="31" t="s">
        <v>9166</v>
      </c>
      <c r="B67" s="31" t="s">
        <v>506</v>
      </c>
      <c r="C67" s="31" t="s">
        <v>796</v>
      </c>
      <c r="D67" s="31" t="s">
        <v>9242</v>
      </c>
      <c r="E67" s="31" t="s">
        <v>47</v>
      </c>
      <c r="F67" s="31">
        <v>0</v>
      </c>
      <c r="G67" s="31">
        <v>250</v>
      </c>
      <c r="H67" s="31" t="s">
        <v>10085</v>
      </c>
      <c r="I67" s="31"/>
    </row>
    <row r="68" spans="1:9" x14ac:dyDescent="0.25">
      <c r="A68" s="31" t="s">
        <v>9166</v>
      </c>
      <c r="B68" s="31" t="s">
        <v>506</v>
      </c>
      <c r="C68" s="31" t="s">
        <v>796</v>
      </c>
      <c r="D68" s="31" t="s">
        <v>9242</v>
      </c>
      <c r="E68" s="31" t="s">
        <v>69</v>
      </c>
      <c r="F68" s="31">
        <v>0</v>
      </c>
      <c r="G68" s="31">
        <v>275</v>
      </c>
      <c r="H68" s="31" t="s">
        <v>10086</v>
      </c>
      <c r="I68" s="31"/>
    </row>
    <row r="69" spans="1:9" x14ac:dyDescent="0.25">
      <c r="A69" s="31" t="s">
        <v>9166</v>
      </c>
      <c r="B69" s="38" t="s">
        <v>506</v>
      </c>
      <c r="C69" s="38" t="s">
        <v>796</v>
      </c>
      <c r="D69" s="38" t="s">
        <v>9242</v>
      </c>
      <c r="E69" s="38" t="s">
        <v>102</v>
      </c>
      <c r="F69" s="38">
        <v>0</v>
      </c>
      <c r="G69" s="38">
        <v>125</v>
      </c>
      <c r="H69" s="38" t="s">
        <v>10087</v>
      </c>
      <c r="I69" s="38"/>
    </row>
    <row r="70" spans="1:9" x14ac:dyDescent="0.25">
      <c r="A70" s="31" t="s">
        <v>9166</v>
      </c>
      <c r="B70" s="38" t="s">
        <v>506</v>
      </c>
      <c r="C70" s="38" t="s">
        <v>796</v>
      </c>
      <c r="D70" s="38" t="s">
        <v>9242</v>
      </c>
      <c r="E70" s="38" t="s">
        <v>135</v>
      </c>
      <c r="F70" s="38">
        <v>0</v>
      </c>
      <c r="G70" s="38">
        <v>475</v>
      </c>
      <c r="H70" s="38" t="s">
        <v>10088</v>
      </c>
      <c r="I70" s="38"/>
    </row>
    <row r="71" spans="1:9" x14ac:dyDescent="0.25">
      <c r="A71" s="31" t="s">
        <v>9166</v>
      </c>
      <c r="B71" s="38" t="s">
        <v>779</v>
      </c>
      <c r="C71" s="38" t="s">
        <v>784</v>
      </c>
      <c r="D71" s="38" t="s">
        <v>9188</v>
      </c>
      <c r="E71" s="38" t="s">
        <v>157</v>
      </c>
      <c r="F71" s="38">
        <v>1</v>
      </c>
      <c r="G71" s="38">
        <v>550</v>
      </c>
      <c r="H71" s="38" t="s">
        <v>10089</v>
      </c>
      <c r="I71" s="38"/>
    </row>
    <row r="72" spans="1:9" x14ac:dyDescent="0.25">
      <c r="A72" s="31" t="s">
        <v>9166</v>
      </c>
      <c r="B72" s="38" t="s">
        <v>779</v>
      </c>
      <c r="C72" s="38" t="s">
        <v>780</v>
      </c>
      <c r="D72" s="38" t="s">
        <v>9185</v>
      </c>
      <c r="E72" s="38" t="s">
        <v>190</v>
      </c>
      <c r="F72" s="38">
        <v>22500</v>
      </c>
      <c r="G72" s="38">
        <v>2250</v>
      </c>
      <c r="H72" s="38" t="s">
        <v>10090</v>
      </c>
      <c r="I72" s="38"/>
    </row>
    <row r="73" spans="1:9" x14ac:dyDescent="0.25">
      <c r="A73" s="31" t="s">
        <v>9166</v>
      </c>
      <c r="B73" s="38" t="s">
        <v>779</v>
      </c>
      <c r="C73" s="38" t="s">
        <v>784</v>
      </c>
      <c r="D73" s="38" t="s">
        <v>9188</v>
      </c>
      <c r="E73" s="38" t="s">
        <v>190</v>
      </c>
      <c r="F73" s="38">
        <v>22500</v>
      </c>
      <c r="G73" s="38">
        <v>2250</v>
      </c>
      <c r="H73" s="38" t="s">
        <v>10090</v>
      </c>
      <c r="I73" s="38"/>
    </row>
    <row r="74" spans="1:9" x14ac:dyDescent="0.25">
      <c r="A74" t="s">
        <v>3649</v>
      </c>
      <c r="B74" s="38" t="s">
        <v>437</v>
      </c>
      <c r="C74" s="38" t="s">
        <v>438</v>
      </c>
      <c r="D74" s="38" t="s">
        <v>4290</v>
      </c>
      <c r="E74" s="38" t="s">
        <v>223</v>
      </c>
      <c r="F74" s="38">
        <v>800</v>
      </c>
      <c r="G74" s="38">
        <v>100</v>
      </c>
      <c r="H74" s="38"/>
      <c r="I74" s="38" t="s">
        <v>10091</v>
      </c>
    </row>
    <row r="75" spans="1:9" x14ac:dyDescent="0.25">
      <c r="A75" t="s">
        <v>3649</v>
      </c>
      <c r="B75" s="38" t="s">
        <v>437</v>
      </c>
      <c r="C75" s="38" t="s">
        <v>438</v>
      </c>
      <c r="D75" s="38" t="s">
        <v>4276</v>
      </c>
      <c r="E75" s="38" t="s">
        <v>223</v>
      </c>
      <c r="F75" s="38">
        <v>900</v>
      </c>
      <c r="G75" s="38">
        <v>112.5</v>
      </c>
      <c r="H75" s="38" t="s">
        <v>10092</v>
      </c>
      <c r="I75" s="38" t="s">
        <v>10091</v>
      </c>
    </row>
    <row r="76" spans="1:9" x14ac:dyDescent="0.25">
      <c r="A76" t="s">
        <v>3649</v>
      </c>
      <c r="B76" s="38" t="s">
        <v>437</v>
      </c>
      <c r="C76" s="38" t="s">
        <v>438</v>
      </c>
      <c r="D76" s="38" t="s">
        <v>4271</v>
      </c>
      <c r="E76" s="38" t="s">
        <v>223</v>
      </c>
      <c r="F76" s="38">
        <v>1000</v>
      </c>
      <c r="G76" s="38">
        <v>125</v>
      </c>
      <c r="H76" s="38"/>
      <c r="I76" s="38" t="s">
        <v>10093</v>
      </c>
    </row>
    <row r="77" spans="1:9" x14ac:dyDescent="0.25">
      <c r="A77" t="s">
        <v>3649</v>
      </c>
      <c r="B77" s="38" t="s">
        <v>437</v>
      </c>
      <c r="C77" s="38" t="s">
        <v>438</v>
      </c>
      <c r="D77" s="38" t="s">
        <v>4295</v>
      </c>
      <c r="E77" s="38" t="s">
        <v>223</v>
      </c>
      <c r="F77" s="38">
        <v>1000</v>
      </c>
      <c r="G77" s="38">
        <v>100</v>
      </c>
      <c r="H77" s="38"/>
      <c r="I77" s="38" t="s">
        <v>10094</v>
      </c>
    </row>
    <row r="78" spans="1:9" x14ac:dyDescent="0.25">
      <c r="A78" t="s">
        <v>3649</v>
      </c>
      <c r="B78" s="38" t="s">
        <v>437</v>
      </c>
      <c r="C78" s="38" t="s">
        <v>438</v>
      </c>
      <c r="D78" s="38" t="s">
        <v>4286</v>
      </c>
      <c r="E78" s="38" t="s">
        <v>223</v>
      </c>
      <c r="F78" s="38">
        <v>1000</v>
      </c>
      <c r="G78" s="38">
        <v>125</v>
      </c>
      <c r="H78" s="38"/>
      <c r="I78" s="38" t="s">
        <v>10091</v>
      </c>
    </row>
    <row r="79" spans="1:9" x14ac:dyDescent="0.25">
      <c r="A79" s="31" t="s">
        <v>1356</v>
      </c>
      <c r="B79" s="38" t="s">
        <v>353</v>
      </c>
      <c r="C79" s="38" t="s">
        <v>389</v>
      </c>
      <c r="D79" s="38" t="s">
        <v>8883</v>
      </c>
      <c r="E79" s="38" t="s">
        <v>322</v>
      </c>
      <c r="F79" s="38">
        <v>7680</v>
      </c>
      <c r="G79" s="38">
        <v>4400</v>
      </c>
      <c r="H79" s="38" t="s">
        <v>10095</v>
      </c>
      <c r="I79" s="38" t="s">
        <v>10096</v>
      </c>
    </row>
    <row r="80" spans="1:9" x14ac:dyDescent="0.25">
      <c r="A80" s="31" t="s">
        <v>1356</v>
      </c>
      <c r="B80" s="38" t="s">
        <v>353</v>
      </c>
      <c r="C80" s="38" t="s">
        <v>389</v>
      </c>
      <c r="D80" s="38" t="s">
        <v>7880</v>
      </c>
      <c r="E80" s="38" t="s">
        <v>322</v>
      </c>
      <c r="F80" s="38">
        <v>7680</v>
      </c>
      <c r="G80" s="38">
        <v>4400</v>
      </c>
      <c r="H80" s="38" t="s">
        <v>10095</v>
      </c>
      <c r="I80" s="38" t="s">
        <v>10096</v>
      </c>
    </row>
    <row r="81" spans="1:9" x14ac:dyDescent="0.25">
      <c r="A81" s="31" t="s">
        <v>1356</v>
      </c>
      <c r="B81" s="38" t="s">
        <v>401</v>
      </c>
      <c r="C81" s="38" t="s">
        <v>2244</v>
      </c>
      <c r="D81" s="38" t="s">
        <v>7799</v>
      </c>
      <c r="E81" s="38" t="s">
        <v>322</v>
      </c>
      <c r="F81" s="38">
        <v>8192</v>
      </c>
      <c r="G81" s="38">
        <v>8192</v>
      </c>
      <c r="H81" s="38" t="s">
        <v>10095</v>
      </c>
      <c r="I81" s="38" t="s">
        <v>10097</v>
      </c>
    </row>
    <row r="82" spans="1:9" x14ac:dyDescent="0.25">
      <c r="A82" s="31" t="s">
        <v>1356</v>
      </c>
      <c r="B82" s="38" t="s">
        <v>367</v>
      </c>
      <c r="C82" s="38" t="s">
        <v>368</v>
      </c>
      <c r="D82" s="38" t="s">
        <v>8811</v>
      </c>
      <c r="E82" s="38" t="s">
        <v>234</v>
      </c>
      <c r="F82" s="38">
        <v>25</v>
      </c>
      <c r="G82" s="38">
        <v>125</v>
      </c>
      <c r="H82" s="38" t="s">
        <v>10062</v>
      </c>
      <c r="I82" s="38" t="s">
        <v>10098</v>
      </c>
    </row>
    <row r="83" spans="1:9" x14ac:dyDescent="0.25">
      <c r="A83" s="31" t="s">
        <v>1356</v>
      </c>
      <c r="B83" s="38" t="s">
        <v>565</v>
      </c>
      <c r="C83" s="38" t="s">
        <v>566</v>
      </c>
      <c r="D83" s="38" t="s">
        <v>8022</v>
      </c>
      <c r="E83" s="38" t="s">
        <v>322</v>
      </c>
      <c r="F83" s="38">
        <v>4000</v>
      </c>
      <c r="G83" s="38">
        <v>400</v>
      </c>
      <c r="H83" s="38" t="s">
        <v>10099</v>
      </c>
      <c r="I83" s="38"/>
    </row>
    <row r="84" spans="1:9" x14ac:dyDescent="0.25">
      <c r="A84" s="31" t="s">
        <v>1356</v>
      </c>
      <c r="B84" s="38" t="s">
        <v>565</v>
      </c>
      <c r="C84" s="38" t="s">
        <v>566</v>
      </c>
      <c r="D84" s="38" t="s">
        <v>8027</v>
      </c>
      <c r="E84" s="38" t="s">
        <v>322</v>
      </c>
      <c r="F84" s="38">
        <v>4000</v>
      </c>
      <c r="G84" s="38">
        <v>400</v>
      </c>
      <c r="H84" s="38" t="s">
        <v>10099</v>
      </c>
      <c r="I84" s="38"/>
    </row>
    <row r="85" spans="1:9" x14ac:dyDescent="0.25">
      <c r="A85" s="31" t="s">
        <v>1356</v>
      </c>
      <c r="B85" s="38" t="s">
        <v>353</v>
      </c>
      <c r="C85" s="38" t="s">
        <v>389</v>
      </c>
      <c r="D85" s="38" t="s">
        <v>8811</v>
      </c>
      <c r="E85" s="38" t="s">
        <v>234</v>
      </c>
      <c r="F85" s="38">
        <v>5</v>
      </c>
      <c r="G85" s="38">
        <v>125</v>
      </c>
      <c r="H85" s="38" t="s">
        <v>10062</v>
      </c>
      <c r="I85" s="38" t="s">
        <v>10098</v>
      </c>
    </row>
    <row r="86" spans="1:9" x14ac:dyDescent="0.25">
      <c r="A86" s="31" t="s">
        <v>1356</v>
      </c>
      <c r="B86" s="38" t="s">
        <v>560</v>
      </c>
      <c r="C86" s="38" t="s">
        <v>561</v>
      </c>
      <c r="D86" s="38" t="s">
        <v>2551</v>
      </c>
      <c r="E86" s="38" t="s">
        <v>168</v>
      </c>
      <c r="F86" s="38">
        <v>30</v>
      </c>
      <c r="G86" s="38">
        <f>F86*30</f>
        <v>900</v>
      </c>
      <c r="H86" s="38" t="s">
        <v>10100</v>
      </c>
      <c r="I86" s="38"/>
    </row>
    <row r="87" spans="1:9" x14ac:dyDescent="0.25">
      <c r="A87" s="31" t="s">
        <v>1356</v>
      </c>
      <c r="B87" s="31" t="s">
        <v>549</v>
      </c>
      <c r="C87" s="31" t="s">
        <v>550</v>
      </c>
      <c r="D87" s="31" t="s">
        <v>7763</v>
      </c>
      <c r="E87" s="31" t="s">
        <v>322</v>
      </c>
      <c r="F87" s="31">
        <v>3200</v>
      </c>
      <c r="G87" s="31"/>
      <c r="H87" s="31" t="s">
        <v>10099</v>
      </c>
      <c r="I87" s="31" t="s">
        <v>10055</v>
      </c>
    </row>
    <row r="88" spans="1:9" x14ac:dyDescent="0.25">
      <c r="A88" s="31" t="s">
        <v>1356</v>
      </c>
      <c r="B88" s="31" t="s">
        <v>560</v>
      </c>
      <c r="C88" s="31" t="s">
        <v>561</v>
      </c>
      <c r="D88" s="31" t="s">
        <v>2541</v>
      </c>
      <c r="E88" s="31" t="s">
        <v>168</v>
      </c>
      <c r="F88" s="31">
        <v>35</v>
      </c>
      <c r="G88" s="31">
        <f>F88*30</f>
        <v>1050</v>
      </c>
      <c r="H88" s="31" t="s">
        <v>10100</v>
      </c>
      <c r="I88" s="31"/>
    </row>
    <row r="89" spans="1:9" x14ac:dyDescent="0.25">
      <c r="A89" s="31" t="s">
        <v>1356</v>
      </c>
      <c r="B89" s="31" t="s">
        <v>560</v>
      </c>
      <c r="C89" s="31" t="s">
        <v>561</v>
      </c>
      <c r="D89" s="31" t="s">
        <v>2546</v>
      </c>
      <c r="E89" s="31" t="s">
        <v>168</v>
      </c>
      <c r="F89" s="31">
        <v>35</v>
      </c>
      <c r="G89" s="31">
        <f>F89*30</f>
        <v>1050</v>
      </c>
      <c r="H89" s="31" t="s">
        <v>10100</v>
      </c>
      <c r="I89" s="31"/>
    </row>
    <row r="90" spans="1:9" x14ac:dyDescent="0.25">
      <c r="A90" s="31" t="s">
        <v>1356</v>
      </c>
      <c r="B90" s="31" t="s">
        <v>552</v>
      </c>
      <c r="C90" s="31" t="s">
        <v>553</v>
      </c>
      <c r="D90" s="31" t="s">
        <v>2493</v>
      </c>
      <c r="E90" s="31" t="s">
        <v>168</v>
      </c>
      <c r="F90" s="31">
        <v>1</v>
      </c>
      <c r="G90" s="31">
        <v>1000</v>
      </c>
      <c r="H90" s="31" t="s">
        <v>10101</v>
      </c>
      <c r="I90" s="31"/>
    </row>
    <row r="91" spans="1:9" x14ac:dyDescent="0.25">
      <c r="A91" s="31" t="s">
        <v>1356</v>
      </c>
      <c r="B91" s="31" t="s">
        <v>401</v>
      </c>
      <c r="C91" s="31" t="s">
        <v>2244</v>
      </c>
      <c r="D91" s="31" t="s">
        <v>2313</v>
      </c>
      <c r="E91" s="31" t="s">
        <v>168</v>
      </c>
      <c r="F91" s="31">
        <v>2</v>
      </c>
      <c r="G91" s="31">
        <v>1100</v>
      </c>
      <c r="H91" s="31" t="s">
        <v>10101</v>
      </c>
      <c r="I91" s="31" t="s">
        <v>10098</v>
      </c>
    </row>
    <row r="92" spans="1:9" x14ac:dyDescent="0.25">
      <c r="A92" s="31" t="s">
        <v>1356</v>
      </c>
      <c r="B92" s="31" t="s">
        <v>465</v>
      </c>
      <c r="C92" s="31" t="s">
        <v>497</v>
      </c>
      <c r="D92" s="31" t="s">
        <v>3048</v>
      </c>
      <c r="E92" s="31" t="s">
        <v>10102</v>
      </c>
      <c r="F92" s="31" t="s">
        <v>10103</v>
      </c>
      <c r="G92" s="31"/>
      <c r="H92" s="31" t="s">
        <v>10104</v>
      </c>
      <c r="I92" s="31" t="s">
        <v>10055</v>
      </c>
    </row>
    <row r="93" spans="1:9" x14ac:dyDescent="0.25">
      <c r="A93" s="31" t="s">
        <v>1356</v>
      </c>
      <c r="B93" s="31" t="s">
        <v>458</v>
      </c>
      <c r="C93" s="31" t="s">
        <v>459</v>
      </c>
      <c r="D93" s="31" t="s">
        <v>3122</v>
      </c>
      <c r="E93" s="31" t="s">
        <v>10102</v>
      </c>
      <c r="F93" s="31" t="s">
        <v>10103</v>
      </c>
      <c r="G93" s="31"/>
      <c r="H93" s="31" t="s">
        <v>10104</v>
      </c>
      <c r="I93" s="31" t="s">
        <v>10105</v>
      </c>
    </row>
    <row r="94" spans="1:9" x14ac:dyDescent="0.25">
      <c r="A94" s="31" t="s">
        <v>1356</v>
      </c>
      <c r="B94" s="31" t="s">
        <v>465</v>
      </c>
      <c r="C94" s="31" t="s">
        <v>497</v>
      </c>
      <c r="D94" s="31" t="s">
        <v>3048</v>
      </c>
      <c r="E94" s="31" t="s">
        <v>244</v>
      </c>
      <c r="F94" s="31">
        <v>1300</v>
      </c>
      <c r="G94" s="31"/>
      <c r="H94" s="31" t="s">
        <v>10081</v>
      </c>
      <c r="I94" s="31" t="s">
        <v>10055</v>
      </c>
    </row>
    <row r="95" spans="1:9" x14ac:dyDescent="0.25">
      <c r="A95" s="31" t="s">
        <v>1356</v>
      </c>
      <c r="B95" s="31" t="s">
        <v>465</v>
      </c>
      <c r="C95" s="31" t="s">
        <v>497</v>
      </c>
      <c r="D95" s="31" t="s">
        <v>3040</v>
      </c>
      <c r="E95" s="31" t="s">
        <v>244</v>
      </c>
      <c r="F95" s="31">
        <v>2000</v>
      </c>
      <c r="G95" s="31"/>
      <c r="H95" s="31" t="s">
        <v>10081</v>
      </c>
      <c r="I95" s="31" t="s">
        <v>10055</v>
      </c>
    </row>
    <row r="96" spans="1:9" x14ac:dyDescent="0.25">
      <c r="A96" s="31" t="s">
        <v>1356</v>
      </c>
      <c r="B96" s="35" t="s">
        <v>367</v>
      </c>
      <c r="C96" s="31"/>
      <c r="D96" s="32" t="s">
        <v>8811</v>
      </c>
      <c r="E96" s="31" t="s">
        <v>4</v>
      </c>
      <c r="F96" s="31" t="s">
        <v>386</v>
      </c>
      <c r="G96" s="31"/>
      <c r="H96" s="31" t="s">
        <v>10069</v>
      </c>
      <c r="I96" s="31" t="s">
        <v>10106</v>
      </c>
    </row>
    <row r="97" spans="1:9" x14ac:dyDescent="0.25">
      <c r="A97" s="31" t="s">
        <v>1356</v>
      </c>
      <c r="B97" s="35" t="s">
        <v>391</v>
      </c>
      <c r="C97" s="31"/>
      <c r="D97" s="32" t="s">
        <v>6649</v>
      </c>
      <c r="E97" s="31" t="s">
        <v>4</v>
      </c>
      <c r="F97" s="31" t="s">
        <v>386</v>
      </c>
      <c r="G97" s="1" t="s">
        <v>369</v>
      </c>
      <c r="H97" s="31" t="s">
        <v>10069</v>
      </c>
      <c r="I97" t="s">
        <v>9290</v>
      </c>
    </row>
    <row r="98" spans="1:9" x14ac:dyDescent="0.25">
      <c r="A98" s="31" t="s">
        <v>1356</v>
      </c>
      <c r="B98" s="36" t="s">
        <v>362</v>
      </c>
      <c r="C98" s="31"/>
      <c r="D98" s="32" t="s">
        <v>3219</v>
      </c>
      <c r="E98" s="31" t="s">
        <v>4</v>
      </c>
      <c r="F98" s="31" t="s">
        <v>386</v>
      </c>
      <c r="G98" s="1" t="s">
        <v>427</v>
      </c>
      <c r="H98" s="31" t="s">
        <v>10069</v>
      </c>
      <c r="I98" t="s">
        <v>9378</v>
      </c>
    </row>
    <row r="99" spans="1:9" x14ac:dyDescent="0.25">
      <c r="A99" s="31" t="s">
        <v>1356</v>
      </c>
      <c r="B99" s="35" t="s">
        <v>353</v>
      </c>
      <c r="C99" s="31"/>
      <c r="D99" s="34" t="s">
        <v>6687</v>
      </c>
      <c r="E99" s="31" t="s">
        <v>4</v>
      </c>
      <c r="F99" s="31" t="s">
        <v>386</v>
      </c>
      <c r="G99" s="31" t="s">
        <v>373</v>
      </c>
      <c r="H99" s="31" t="s">
        <v>10069</v>
      </c>
      <c r="I99" t="s">
        <v>9366</v>
      </c>
    </row>
    <row r="100" spans="1:9" x14ac:dyDescent="0.25">
      <c r="A100" s="31" t="s">
        <v>1356</v>
      </c>
      <c r="B100" s="35" t="s">
        <v>353</v>
      </c>
      <c r="C100" s="31"/>
      <c r="D100" s="32" t="s">
        <v>6692</v>
      </c>
      <c r="E100" s="31" t="s">
        <v>4</v>
      </c>
      <c r="F100" s="31" t="s">
        <v>386</v>
      </c>
      <c r="G100" s="31" t="s">
        <v>10107</v>
      </c>
      <c r="H100" s="31" t="s">
        <v>10069</v>
      </c>
      <c r="I100" t="s">
        <v>992</v>
      </c>
    </row>
    <row r="101" spans="1:9" x14ac:dyDescent="0.25">
      <c r="A101" s="31" t="s">
        <v>1356</v>
      </c>
      <c r="B101" s="35" t="s">
        <v>353</v>
      </c>
      <c r="C101" s="31"/>
      <c r="D101" s="32" t="s">
        <v>1412</v>
      </c>
      <c r="E101" s="31" t="s">
        <v>4</v>
      </c>
      <c r="F101" s="31" t="s">
        <v>386</v>
      </c>
      <c r="G101" s="31" t="s">
        <v>10108</v>
      </c>
      <c r="H101" s="31" t="s">
        <v>10069</v>
      </c>
      <c r="I101" t="s">
        <v>9262</v>
      </c>
    </row>
    <row r="102" spans="1:9" x14ac:dyDescent="0.25">
      <c r="A102" s="31" t="s">
        <v>1356</v>
      </c>
      <c r="B102" s="35" t="s">
        <v>10109</v>
      </c>
      <c r="C102" s="31"/>
      <c r="D102" s="32" t="s">
        <v>2665</v>
      </c>
      <c r="E102" s="31" t="s">
        <v>4</v>
      </c>
      <c r="F102" s="31" t="s">
        <v>386</v>
      </c>
      <c r="G102" s="31" t="s">
        <v>10108</v>
      </c>
      <c r="H102" s="31" t="s">
        <v>10069</v>
      </c>
      <c r="I102" t="s">
        <v>9262</v>
      </c>
    </row>
    <row r="103" spans="1:9" x14ac:dyDescent="0.25">
      <c r="A103" s="31" t="s">
        <v>1356</v>
      </c>
      <c r="B103" s="35" t="s">
        <v>10110</v>
      </c>
      <c r="C103" s="31"/>
      <c r="D103" s="32" t="s">
        <v>2670</v>
      </c>
      <c r="E103" s="31" t="s">
        <v>4</v>
      </c>
      <c r="F103" s="31" t="s">
        <v>386</v>
      </c>
      <c r="G103" s="31" t="s">
        <v>10108</v>
      </c>
      <c r="H103" s="31" t="s">
        <v>10069</v>
      </c>
      <c r="I103" t="s">
        <v>9363</v>
      </c>
    </row>
    <row r="104" spans="1:9" x14ac:dyDescent="0.25">
      <c r="A104" s="31" t="s">
        <v>1356</v>
      </c>
      <c r="B104" s="35" t="s">
        <v>10111</v>
      </c>
      <c r="C104" s="31"/>
      <c r="D104" s="32" t="s">
        <v>2675</v>
      </c>
      <c r="E104" s="31" t="s">
        <v>4</v>
      </c>
      <c r="F104" s="31" t="s">
        <v>386</v>
      </c>
      <c r="G104" s="1" t="s">
        <v>373</v>
      </c>
      <c r="H104" s="31" t="s">
        <v>10069</v>
      </c>
      <c r="I104" t="s">
        <v>9366</v>
      </c>
    </row>
    <row r="105" spans="1:9" x14ac:dyDescent="0.25">
      <c r="A105" s="31" t="s">
        <v>1356</v>
      </c>
      <c r="B105" s="35" t="s">
        <v>10112</v>
      </c>
      <c r="C105" s="31"/>
      <c r="D105" s="34" t="s">
        <v>2680</v>
      </c>
      <c r="E105" s="31" t="s">
        <v>4</v>
      </c>
      <c r="F105" s="31" t="s">
        <v>386</v>
      </c>
      <c r="G105" s="37" t="s">
        <v>10113</v>
      </c>
      <c r="H105" s="31" t="s">
        <v>10069</v>
      </c>
      <c r="I105" t="s">
        <v>992</v>
      </c>
    </row>
    <row r="106" spans="1:9" x14ac:dyDescent="0.25">
      <c r="A106" s="31" t="s">
        <v>1356</v>
      </c>
      <c r="B106" s="35" t="s">
        <v>10114</v>
      </c>
      <c r="C106" s="31"/>
      <c r="D106" s="32" t="s">
        <v>2685</v>
      </c>
      <c r="E106" s="31" t="s">
        <v>4</v>
      </c>
      <c r="F106" s="31" t="s">
        <v>386</v>
      </c>
      <c r="G106" s="37" t="s">
        <v>10113</v>
      </c>
      <c r="H106" s="31" t="s">
        <v>10069</v>
      </c>
      <c r="I106" t="s">
        <v>992</v>
      </c>
    </row>
    <row r="107" spans="1:9" x14ac:dyDescent="0.25">
      <c r="A107" s="31" t="s">
        <v>1356</v>
      </c>
      <c r="B107" s="35" t="s">
        <v>10115</v>
      </c>
      <c r="C107" s="31"/>
      <c r="D107" s="32" t="s">
        <v>3148</v>
      </c>
      <c r="E107" s="31" t="s">
        <v>4</v>
      </c>
      <c r="F107" s="31" t="s">
        <v>386</v>
      </c>
      <c r="G107" s="37" t="s">
        <v>10113</v>
      </c>
      <c r="H107" s="31" t="s">
        <v>10069</v>
      </c>
      <c r="I107" t="s">
        <v>992</v>
      </c>
    </row>
    <row r="108" spans="1:9" x14ac:dyDescent="0.25">
      <c r="A108" s="31" t="s">
        <v>1356</v>
      </c>
      <c r="B108" s="31" t="s">
        <v>465</v>
      </c>
      <c r="C108" s="31" t="s">
        <v>466</v>
      </c>
      <c r="D108" s="31" t="s">
        <v>3034</v>
      </c>
      <c r="E108" s="31" t="s">
        <v>244</v>
      </c>
      <c r="F108" s="31">
        <v>2000</v>
      </c>
      <c r="G108" s="31"/>
      <c r="H108" s="31" t="s">
        <v>10081</v>
      </c>
      <c r="I108" s="31"/>
    </row>
    <row r="109" spans="1:9" x14ac:dyDescent="0.25">
      <c r="A109" s="31" t="s">
        <v>4932</v>
      </c>
      <c r="B109" s="31" t="s">
        <v>434</v>
      </c>
      <c r="C109" s="31" t="s">
        <v>435</v>
      </c>
      <c r="D109" s="31" t="s">
        <v>4973</v>
      </c>
      <c r="E109" s="31" t="s">
        <v>253</v>
      </c>
      <c r="F109" s="31">
        <v>7.4999999999999997E-2</v>
      </c>
      <c r="G109">
        <v>150</v>
      </c>
      <c r="H109" s="31" t="s">
        <v>10060</v>
      </c>
      <c r="I109" s="31"/>
    </row>
    <row r="110" spans="1:9" x14ac:dyDescent="0.25">
      <c r="A110" s="31" t="s">
        <v>4932</v>
      </c>
      <c r="B110" s="31" t="s">
        <v>434</v>
      </c>
      <c r="C110" s="31" t="s">
        <v>435</v>
      </c>
      <c r="D110" s="31" t="s">
        <v>4968</v>
      </c>
      <c r="E110" s="31" t="s">
        <v>253</v>
      </c>
      <c r="F110" s="31">
        <v>7.4999999999999997E-2</v>
      </c>
      <c r="G110">
        <v>175</v>
      </c>
      <c r="H110" s="31" t="s">
        <v>10060</v>
      </c>
      <c r="I110" s="31"/>
    </row>
    <row r="111" spans="1:9" x14ac:dyDescent="0.25">
      <c r="A111" s="31" t="s">
        <v>4932</v>
      </c>
      <c r="B111" s="31" t="s">
        <v>434</v>
      </c>
      <c r="C111" s="31" t="s">
        <v>435</v>
      </c>
      <c r="D111" s="31" t="s">
        <v>4978</v>
      </c>
      <c r="E111" s="31" t="s">
        <v>253</v>
      </c>
      <c r="F111" s="31">
        <v>7.4999999999999997E-2</v>
      </c>
      <c r="G111">
        <v>200</v>
      </c>
      <c r="H111" s="31" t="s">
        <v>10060</v>
      </c>
      <c r="I111" s="31"/>
    </row>
    <row r="112" spans="1:9" x14ac:dyDescent="0.25">
      <c r="A112" s="31" t="s">
        <v>4932</v>
      </c>
      <c r="B112" s="31" t="s">
        <v>434</v>
      </c>
      <c r="C112" s="31" t="s">
        <v>435</v>
      </c>
      <c r="D112" s="31" t="s">
        <v>4998</v>
      </c>
      <c r="E112" s="31" t="s">
        <v>223</v>
      </c>
      <c r="F112" s="31">
        <v>1000</v>
      </c>
      <c r="G112" s="31"/>
      <c r="H112" s="31" t="s">
        <v>10092</v>
      </c>
      <c r="I112" s="31"/>
    </row>
    <row r="113" spans="1:9" x14ac:dyDescent="0.25">
      <c r="A113" s="31" t="s">
        <v>4932</v>
      </c>
      <c r="B113" s="31" t="s">
        <v>434</v>
      </c>
      <c r="C113" s="31" t="s">
        <v>435</v>
      </c>
      <c r="D113" s="31" t="s">
        <v>4963</v>
      </c>
      <c r="E113" s="31" t="s">
        <v>223</v>
      </c>
      <c r="F113" s="31">
        <v>1000</v>
      </c>
      <c r="G113" s="31"/>
      <c r="H113" s="31" t="s">
        <v>10092</v>
      </c>
      <c r="I113" s="31"/>
    </row>
    <row r="114" spans="1:9" x14ac:dyDescent="0.25">
      <c r="A114" s="31" t="s">
        <v>4932</v>
      </c>
      <c r="B114" s="31" t="s">
        <v>434</v>
      </c>
      <c r="C114" s="31" t="s">
        <v>435</v>
      </c>
      <c r="D114" s="31" t="s">
        <v>4973</v>
      </c>
      <c r="E114" s="31" t="s">
        <v>223</v>
      </c>
      <c r="F114" s="31">
        <v>1100</v>
      </c>
      <c r="G114" s="31"/>
      <c r="H114" s="31" t="s">
        <v>10092</v>
      </c>
      <c r="I114" s="31"/>
    </row>
    <row r="115" spans="1:9" x14ac:dyDescent="0.25">
      <c r="A115" s="31" t="s">
        <v>4932</v>
      </c>
      <c r="B115" s="31" t="s">
        <v>434</v>
      </c>
      <c r="C115" s="31" t="s">
        <v>435</v>
      </c>
      <c r="D115" s="31" t="s">
        <v>4968</v>
      </c>
      <c r="E115" s="31" t="s">
        <v>223</v>
      </c>
      <c r="F115" s="31">
        <v>1150</v>
      </c>
      <c r="G115" s="31"/>
      <c r="H115" s="31" t="s">
        <v>10092</v>
      </c>
      <c r="I115" s="31"/>
    </row>
    <row r="116" spans="1:9" x14ac:dyDescent="0.25">
      <c r="A116" s="31" t="s">
        <v>4932</v>
      </c>
      <c r="B116" s="31" t="s">
        <v>434</v>
      </c>
      <c r="C116" s="31" t="s">
        <v>435</v>
      </c>
      <c r="D116" s="31" t="s">
        <v>4978</v>
      </c>
      <c r="E116" s="31" t="s">
        <v>223</v>
      </c>
      <c r="F116" s="39">
        <v>1150</v>
      </c>
      <c r="G116" s="39"/>
      <c r="H116" s="39" t="s">
        <v>10092</v>
      </c>
      <c r="I116" s="39"/>
    </row>
    <row r="117" spans="1:9" x14ac:dyDescent="0.25">
      <c r="A117" s="31" t="s">
        <v>4630</v>
      </c>
      <c r="B117" s="31" t="s">
        <v>578</v>
      </c>
      <c r="C117" s="31" t="s">
        <v>581</v>
      </c>
      <c r="D117" s="31" t="s">
        <v>4656</v>
      </c>
      <c r="E117" s="31" t="s">
        <v>168</v>
      </c>
      <c r="F117" s="39">
        <v>40</v>
      </c>
      <c r="G117" s="39"/>
      <c r="H117" s="39" t="s">
        <v>10116</v>
      </c>
      <c r="I117" s="39"/>
    </row>
    <row r="118" spans="1:9" x14ac:dyDescent="0.25">
      <c r="A118" s="31" t="s">
        <v>4630</v>
      </c>
      <c r="B118" s="31" t="s">
        <v>578</v>
      </c>
      <c r="C118" s="31" t="s">
        <v>581</v>
      </c>
      <c r="D118" s="31" t="s">
        <v>4656</v>
      </c>
      <c r="E118" s="31" t="s">
        <v>124</v>
      </c>
      <c r="F118" s="39">
        <v>500</v>
      </c>
      <c r="G118" s="39">
        <v>4000</v>
      </c>
      <c r="H118" s="39" t="s">
        <v>10080</v>
      </c>
      <c r="I118" s="39">
        <v>4000</v>
      </c>
    </row>
    <row r="119" spans="1:9" x14ac:dyDescent="0.25">
      <c r="A119" s="31" t="s">
        <v>4630</v>
      </c>
      <c r="B119" s="31" t="s">
        <v>578</v>
      </c>
      <c r="C119" s="31" t="s">
        <v>579</v>
      </c>
      <c r="D119" s="31" t="s">
        <v>4853</v>
      </c>
      <c r="E119" s="31" t="s">
        <v>146</v>
      </c>
      <c r="F119" s="39">
        <v>1300</v>
      </c>
      <c r="G119" s="39">
        <v>800</v>
      </c>
      <c r="H119" s="39" t="s">
        <v>10117</v>
      </c>
      <c r="I119" s="39">
        <v>800</v>
      </c>
    </row>
    <row r="120" spans="1:9" x14ac:dyDescent="0.25">
      <c r="A120" s="31" t="s">
        <v>3643</v>
      </c>
      <c r="B120" s="31" t="s">
        <v>450</v>
      </c>
      <c r="C120" s="31" t="s">
        <v>577</v>
      </c>
      <c r="D120" s="31" t="s">
        <v>4882</v>
      </c>
      <c r="E120" s="31" t="s">
        <v>190</v>
      </c>
      <c r="F120" s="39">
        <v>1</v>
      </c>
      <c r="G120" s="39">
        <v>50</v>
      </c>
      <c r="H120" s="39" t="s">
        <v>10079</v>
      </c>
      <c r="I120" s="39"/>
    </row>
    <row r="121" spans="1:9" x14ac:dyDescent="0.25">
      <c r="A121" s="31" t="s">
        <v>3643</v>
      </c>
      <c r="B121" s="31" t="s">
        <v>437</v>
      </c>
      <c r="C121" s="31" t="s">
        <v>438</v>
      </c>
      <c r="D121" s="31" t="s">
        <v>4868</v>
      </c>
      <c r="E121" s="31" t="s">
        <v>146</v>
      </c>
      <c r="F121" s="39">
        <v>2</v>
      </c>
      <c r="G121" s="39">
        <v>775</v>
      </c>
      <c r="H121" s="39" t="s">
        <v>10117</v>
      </c>
      <c r="I121" s="39"/>
    </row>
    <row r="122" spans="1:9" x14ac:dyDescent="0.25">
      <c r="A122" s="31" t="s">
        <v>3643</v>
      </c>
      <c r="B122" s="31" t="s">
        <v>588</v>
      </c>
      <c r="C122" s="31" t="s">
        <v>589</v>
      </c>
      <c r="D122" s="31" t="s">
        <v>3660</v>
      </c>
      <c r="E122" s="31" t="s">
        <v>168</v>
      </c>
      <c r="F122" s="39">
        <v>100</v>
      </c>
      <c r="G122" s="39">
        <v>600</v>
      </c>
      <c r="H122" s="39" t="s">
        <v>10101</v>
      </c>
      <c r="I122" s="39"/>
    </row>
    <row r="123" spans="1:9" x14ac:dyDescent="0.25">
      <c r="A123" s="31" t="s">
        <v>3643</v>
      </c>
      <c r="B123" s="31" t="s">
        <v>376</v>
      </c>
      <c r="C123" s="31" t="s">
        <v>379</v>
      </c>
      <c r="D123" s="31" t="s">
        <v>4569</v>
      </c>
      <c r="E123" s="31" t="s">
        <v>223</v>
      </c>
      <c r="F123" s="39">
        <v>1000</v>
      </c>
      <c r="G123" s="39">
        <v>200</v>
      </c>
      <c r="H123" s="39" t="s">
        <v>10092</v>
      </c>
      <c r="I123" s="39"/>
    </row>
    <row r="124" spans="1:9" x14ac:dyDescent="0.25">
      <c r="A124" s="31" t="s">
        <v>3643</v>
      </c>
      <c r="B124" s="31" t="s">
        <v>376</v>
      </c>
      <c r="C124" s="31" t="s">
        <v>379</v>
      </c>
      <c r="D124" s="31" t="s">
        <v>4579</v>
      </c>
      <c r="E124" s="31" t="s">
        <v>223</v>
      </c>
      <c r="F124" s="39">
        <v>1000</v>
      </c>
      <c r="G124" s="39">
        <v>200</v>
      </c>
      <c r="H124" s="39" t="s">
        <v>10092</v>
      </c>
      <c r="I124" s="39"/>
    </row>
    <row r="125" spans="1:9" x14ac:dyDescent="0.25">
      <c r="A125" s="31" t="s">
        <v>3643</v>
      </c>
      <c r="B125" s="31" t="s">
        <v>380</v>
      </c>
      <c r="C125" s="31" t="s">
        <v>381</v>
      </c>
      <c r="D125" s="31" t="s">
        <v>4564</v>
      </c>
      <c r="E125" s="31" t="s">
        <v>223</v>
      </c>
      <c r="F125" s="39">
        <v>1100</v>
      </c>
      <c r="G125" s="39">
        <v>250</v>
      </c>
      <c r="H125" s="39" t="s">
        <v>10092</v>
      </c>
      <c r="I125" s="39"/>
    </row>
    <row r="126" spans="1:9" x14ac:dyDescent="0.25">
      <c r="A126" s="31" t="s">
        <v>3643</v>
      </c>
      <c r="B126" s="31" t="s">
        <v>380</v>
      </c>
      <c r="C126" s="31" t="s">
        <v>381</v>
      </c>
      <c r="D126" s="31" t="s">
        <v>4559</v>
      </c>
      <c r="E126" s="31" t="s">
        <v>223</v>
      </c>
      <c r="F126" s="39">
        <v>1100</v>
      </c>
      <c r="G126" s="39">
        <v>250</v>
      </c>
      <c r="H126" s="39" t="s">
        <v>10092</v>
      </c>
      <c r="I126" s="39"/>
    </row>
    <row r="127" spans="1:9" x14ac:dyDescent="0.25">
      <c r="A127" s="31" t="s">
        <v>3643</v>
      </c>
      <c r="B127" s="31" t="s">
        <v>380</v>
      </c>
      <c r="C127" s="31" t="s">
        <v>381</v>
      </c>
      <c r="D127" s="31" t="s">
        <v>4554</v>
      </c>
      <c r="E127" s="31" t="s">
        <v>223</v>
      </c>
      <c r="F127" s="39">
        <v>1100</v>
      </c>
      <c r="G127" s="39">
        <v>250</v>
      </c>
      <c r="H127" s="39" t="s">
        <v>10092</v>
      </c>
      <c r="I127" s="39"/>
    </row>
    <row r="128" spans="1:9" x14ac:dyDescent="0.25">
      <c r="A128" s="31" t="s">
        <v>3643</v>
      </c>
      <c r="B128" s="31" t="s">
        <v>376</v>
      </c>
      <c r="C128" s="31" t="s">
        <v>379</v>
      </c>
      <c r="D128" s="31" t="s">
        <v>4574</v>
      </c>
      <c r="E128" s="31" t="s">
        <v>223</v>
      </c>
      <c r="F128" s="39">
        <v>1200</v>
      </c>
      <c r="G128" s="39">
        <v>200</v>
      </c>
      <c r="H128" s="39" t="s">
        <v>10092</v>
      </c>
      <c r="I128" s="39"/>
    </row>
    <row r="129" spans="1:9" x14ac:dyDescent="0.25">
      <c r="A129" s="31" t="s">
        <v>3643</v>
      </c>
      <c r="B129" s="31" t="s">
        <v>450</v>
      </c>
      <c r="C129" s="31" t="s">
        <v>577</v>
      </c>
      <c r="D129" s="31" t="s">
        <v>4882</v>
      </c>
      <c r="E129" s="31" t="s">
        <v>255</v>
      </c>
      <c r="F129" s="39">
        <v>2000</v>
      </c>
      <c r="G129" s="39">
        <v>200</v>
      </c>
      <c r="H129" s="39" t="s">
        <v>10061</v>
      </c>
      <c r="I129" s="39"/>
    </row>
    <row r="130" spans="1:9" x14ac:dyDescent="0.25">
      <c r="A130" s="31" t="s">
        <v>3643</v>
      </c>
      <c r="B130" s="31" t="s">
        <v>450</v>
      </c>
      <c r="C130" s="31" t="s">
        <v>577</v>
      </c>
      <c r="D130" s="31" t="s">
        <v>4892</v>
      </c>
      <c r="E130" s="31" t="s">
        <v>255</v>
      </c>
      <c r="F130" s="39">
        <v>2000</v>
      </c>
      <c r="G130" s="39">
        <v>200</v>
      </c>
      <c r="H130" s="39" t="s">
        <v>10061</v>
      </c>
      <c r="I130" s="39"/>
    </row>
    <row r="131" spans="1:9" x14ac:dyDescent="0.25">
      <c r="A131" t="s">
        <v>1356</v>
      </c>
      <c r="B131" t="s">
        <v>458</v>
      </c>
      <c r="C131" t="s">
        <v>459</v>
      </c>
      <c r="D131" t="s">
        <v>7837</v>
      </c>
      <c r="E131" t="s">
        <v>321</v>
      </c>
      <c r="F131" s="39">
        <v>1250</v>
      </c>
      <c r="G131" s="5"/>
      <c r="H131" s="39" t="s">
        <v>10118</v>
      </c>
      <c r="I131" s="5"/>
    </row>
    <row r="132" spans="1:9" x14ac:dyDescent="0.25">
      <c r="F132" s="5"/>
      <c r="G132" s="5"/>
      <c r="H132" s="5"/>
      <c r="I132" s="5"/>
    </row>
  </sheetData>
  <autoFilter ref="A1:J1"/>
  <conditionalFormatting sqref="B125">
    <cfRule type="cellIs" dxfId="3" priority="4" operator="equal">
      <formula>"NA"</formula>
    </cfRule>
  </conditionalFormatting>
  <conditionalFormatting sqref="B126">
    <cfRule type="cellIs" dxfId="2" priority="3" operator="equal">
      <formula>"NA"</formula>
    </cfRule>
  </conditionalFormatting>
  <conditionalFormatting sqref="B129">
    <cfRule type="cellIs" dxfId="1" priority="2" operator="equal">
      <formula>"NA"</formula>
    </cfRule>
  </conditionalFormatting>
  <conditionalFormatting sqref="B130">
    <cfRule type="cellIs" dxfId="0" priority="1" operator="equal">
      <formula>"NA"</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5"/>
  <sheetViews>
    <sheetView workbookViewId="0">
      <selection activeCell="F9" sqref="F9"/>
    </sheetView>
  </sheetViews>
  <sheetFormatPr defaultRowHeight="15" x14ac:dyDescent="0.25"/>
  <sheetData>
    <row r="1" spans="1:30" x14ac:dyDescent="0.25">
      <c r="A1" t="s">
        <v>4</v>
      </c>
      <c r="B1" t="s">
        <v>337</v>
      </c>
      <c r="C1" t="s">
        <v>201</v>
      </c>
      <c r="D1" t="s">
        <v>36</v>
      </c>
      <c r="E1" t="s">
        <v>146</v>
      </c>
      <c r="F1" t="s">
        <v>168</v>
      </c>
      <c r="G1" t="s">
        <v>80</v>
      </c>
      <c r="H1" t="s">
        <v>91</v>
      </c>
      <c r="I1" t="s">
        <v>102</v>
      </c>
      <c r="J1" t="s">
        <v>113</v>
      </c>
      <c r="K1" t="s">
        <v>58</v>
      </c>
      <c r="L1" t="s">
        <v>157</v>
      </c>
      <c r="M1" t="s">
        <v>47</v>
      </c>
      <c r="N1" t="s">
        <v>25</v>
      </c>
      <c r="O1" t="s">
        <v>69</v>
      </c>
      <c r="P1" t="s">
        <v>190</v>
      </c>
      <c r="Q1" t="s">
        <v>135</v>
      </c>
      <c r="R1" t="s">
        <v>223</v>
      </c>
      <c r="S1" t="s">
        <v>212</v>
      </c>
      <c r="T1" t="s">
        <v>234</v>
      </c>
      <c r="U1" t="s">
        <v>255</v>
      </c>
      <c r="V1" t="s">
        <v>244</v>
      </c>
      <c r="W1" t="s">
        <v>268</v>
      </c>
      <c r="X1" t="s">
        <v>303</v>
      </c>
      <c r="Y1" t="s">
        <v>328</v>
      </c>
      <c r="Z1" t="s">
        <v>322</v>
      </c>
      <c r="AA1" t="s">
        <v>1334</v>
      </c>
      <c r="AB1" t="s">
        <v>10045</v>
      </c>
      <c r="AC1" t="s">
        <v>10046</v>
      </c>
      <c r="AD1" t="s">
        <v>10047</v>
      </c>
    </row>
    <row r="2" spans="1:30" x14ac:dyDescent="0.25">
      <c r="A2" t="s">
        <v>472</v>
      </c>
      <c r="B2" t="s">
        <v>476</v>
      </c>
      <c r="C2">
        <v>2044.444</v>
      </c>
      <c r="D2">
        <v>4000</v>
      </c>
      <c r="E2" t="s">
        <v>338</v>
      </c>
      <c r="F2">
        <v>13400</v>
      </c>
      <c r="G2" t="s">
        <v>338</v>
      </c>
      <c r="H2">
        <v>425</v>
      </c>
      <c r="I2">
        <v>4200</v>
      </c>
      <c r="J2" t="s">
        <v>338</v>
      </c>
      <c r="K2">
        <v>8500</v>
      </c>
      <c r="L2">
        <v>9500</v>
      </c>
      <c r="M2">
        <v>2000</v>
      </c>
      <c r="N2">
        <v>4300</v>
      </c>
      <c r="O2">
        <v>12800</v>
      </c>
      <c r="P2">
        <v>2250</v>
      </c>
      <c r="Q2">
        <v>2200</v>
      </c>
      <c r="R2">
        <v>375</v>
      </c>
      <c r="S2">
        <v>4800</v>
      </c>
      <c r="T2">
        <v>864</v>
      </c>
      <c r="U2">
        <v>1428.5709999999999</v>
      </c>
      <c r="V2">
        <v>800</v>
      </c>
      <c r="W2" t="s">
        <v>338</v>
      </c>
      <c r="X2">
        <v>4675</v>
      </c>
      <c r="Y2">
        <v>1.818182</v>
      </c>
      <c r="Z2">
        <v>1600</v>
      </c>
      <c r="AA2">
        <v>536130.28099999996</v>
      </c>
      <c r="AB2">
        <v>1282.6083277512</v>
      </c>
      <c r="AC2" t="b">
        <v>0</v>
      </c>
      <c r="AD2" t="b">
        <v>0</v>
      </c>
    </row>
    <row r="3" spans="1:30" x14ac:dyDescent="0.25">
      <c r="A3" t="s">
        <v>532</v>
      </c>
      <c r="B3" t="s">
        <v>534</v>
      </c>
      <c r="C3">
        <v>1644.444</v>
      </c>
      <c r="D3">
        <v>4100</v>
      </c>
      <c r="E3" t="s">
        <v>338</v>
      </c>
      <c r="F3">
        <v>16500</v>
      </c>
      <c r="G3" t="s">
        <v>338</v>
      </c>
      <c r="H3">
        <v>425</v>
      </c>
      <c r="I3">
        <v>3100</v>
      </c>
      <c r="J3" t="s">
        <v>338</v>
      </c>
      <c r="K3">
        <v>8500</v>
      </c>
      <c r="L3">
        <v>10000</v>
      </c>
      <c r="M3">
        <v>3550</v>
      </c>
      <c r="N3">
        <v>4400</v>
      </c>
      <c r="O3">
        <v>13000</v>
      </c>
      <c r="P3">
        <v>2600</v>
      </c>
      <c r="Q3">
        <v>4500</v>
      </c>
      <c r="R3">
        <v>375</v>
      </c>
      <c r="S3">
        <v>5000</v>
      </c>
      <c r="T3">
        <v>909</v>
      </c>
      <c r="U3">
        <v>1428.5709999999999</v>
      </c>
      <c r="V3">
        <v>1100</v>
      </c>
      <c r="W3" t="s">
        <v>338</v>
      </c>
      <c r="X3" t="s">
        <v>338</v>
      </c>
      <c r="Y3" t="s">
        <v>338</v>
      </c>
      <c r="Z3" t="s">
        <v>338</v>
      </c>
      <c r="AA3">
        <v>562572.21200000006</v>
      </c>
      <c r="AB3">
        <v>1345.8665358851699</v>
      </c>
      <c r="AC3" t="b">
        <v>0</v>
      </c>
      <c r="AD3" t="b">
        <v>0</v>
      </c>
    </row>
    <row r="4" spans="1:30" x14ac:dyDescent="0.25">
      <c r="A4" t="s">
        <v>419</v>
      </c>
      <c r="B4" t="s">
        <v>421</v>
      </c>
      <c r="C4">
        <v>160</v>
      </c>
      <c r="D4">
        <v>245</v>
      </c>
      <c r="E4">
        <v>625</v>
      </c>
      <c r="F4">
        <v>1050</v>
      </c>
      <c r="G4">
        <v>150</v>
      </c>
      <c r="H4">
        <v>200</v>
      </c>
      <c r="I4">
        <v>100</v>
      </c>
      <c r="J4">
        <v>250</v>
      </c>
      <c r="K4">
        <v>637.5</v>
      </c>
      <c r="L4">
        <v>513</v>
      </c>
      <c r="M4">
        <v>387.5</v>
      </c>
      <c r="N4">
        <v>325</v>
      </c>
      <c r="O4">
        <v>325</v>
      </c>
      <c r="P4">
        <v>200</v>
      </c>
      <c r="Q4">
        <v>583.5</v>
      </c>
      <c r="R4">
        <v>200</v>
      </c>
      <c r="S4">
        <v>714</v>
      </c>
      <c r="T4">
        <v>528</v>
      </c>
      <c r="U4">
        <v>200</v>
      </c>
      <c r="V4">
        <v>200</v>
      </c>
      <c r="W4">
        <v>100</v>
      </c>
      <c r="X4">
        <v>3000</v>
      </c>
      <c r="Y4">
        <v>0.79444444999999997</v>
      </c>
      <c r="Z4">
        <v>1536</v>
      </c>
      <c r="AA4">
        <v>56359.250025000001</v>
      </c>
      <c r="AB4">
        <v>117.660229697286</v>
      </c>
      <c r="AC4" t="b">
        <v>1</v>
      </c>
      <c r="AD4" t="b">
        <v>0</v>
      </c>
    </row>
    <row r="5" spans="1:30" x14ac:dyDescent="0.25">
      <c r="A5" t="s">
        <v>570</v>
      </c>
      <c r="B5" t="s">
        <v>572</v>
      </c>
      <c r="C5">
        <v>110</v>
      </c>
      <c r="D5">
        <v>215</v>
      </c>
      <c r="E5">
        <v>600</v>
      </c>
      <c r="F5">
        <v>975</v>
      </c>
      <c r="G5">
        <v>125</v>
      </c>
      <c r="H5">
        <v>175</v>
      </c>
      <c r="I5">
        <v>100</v>
      </c>
      <c r="J5">
        <v>275</v>
      </c>
      <c r="K5">
        <v>700</v>
      </c>
      <c r="L5">
        <v>535.5</v>
      </c>
      <c r="M5">
        <v>335</v>
      </c>
      <c r="N5">
        <v>205</v>
      </c>
      <c r="O5">
        <v>317.5</v>
      </c>
      <c r="P5">
        <v>200</v>
      </c>
      <c r="Q5">
        <v>546</v>
      </c>
      <c r="R5">
        <v>120</v>
      </c>
      <c r="S5">
        <v>714</v>
      </c>
      <c r="T5">
        <v>125</v>
      </c>
      <c r="U5">
        <v>162.5</v>
      </c>
      <c r="V5">
        <v>187.5</v>
      </c>
      <c r="W5">
        <v>100</v>
      </c>
      <c r="X5" t="s">
        <v>338</v>
      </c>
      <c r="Y5">
        <v>0.34090910000000002</v>
      </c>
      <c r="Z5">
        <v>2000</v>
      </c>
      <c r="AA5">
        <v>47035.340949999998</v>
      </c>
      <c r="AB5">
        <v>97.888326638917803</v>
      </c>
      <c r="AC5" t="b">
        <v>1</v>
      </c>
      <c r="AD5" t="b">
        <v>0</v>
      </c>
    </row>
    <row r="6" spans="1:30" x14ac:dyDescent="0.25">
      <c r="A6" t="s">
        <v>411</v>
      </c>
      <c r="B6" t="s">
        <v>413</v>
      </c>
      <c r="C6">
        <v>80</v>
      </c>
      <c r="D6">
        <v>220</v>
      </c>
      <c r="E6">
        <v>720</v>
      </c>
      <c r="F6">
        <v>1100</v>
      </c>
      <c r="G6">
        <v>150</v>
      </c>
      <c r="H6">
        <v>200</v>
      </c>
      <c r="I6">
        <v>125</v>
      </c>
      <c r="J6">
        <v>300</v>
      </c>
      <c r="K6">
        <v>700</v>
      </c>
      <c r="L6">
        <v>500</v>
      </c>
      <c r="M6">
        <v>350</v>
      </c>
      <c r="N6">
        <v>500</v>
      </c>
      <c r="O6">
        <v>322.5</v>
      </c>
      <c r="P6">
        <v>60</v>
      </c>
      <c r="Q6">
        <v>500</v>
      </c>
      <c r="R6">
        <v>180</v>
      </c>
      <c r="S6">
        <v>600</v>
      </c>
      <c r="T6">
        <v>400</v>
      </c>
      <c r="U6">
        <v>187.5</v>
      </c>
      <c r="V6">
        <v>222</v>
      </c>
      <c r="W6" t="s">
        <v>338</v>
      </c>
      <c r="X6">
        <v>2200</v>
      </c>
      <c r="Y6">
        <v>0.5</v>
      </c>
      <c r="Z6">
        <v>3000</v>
      </c>
      <c r="AA6">
        <v>53291.5</v>
      </c>
      <c r="AB6">
        <v>111.255741127349</v>
      </c>
      <c r="AC6" t="b">
        <v>0</v>
      </c>
      <c r="AD6" t="b">
        <v>0</v>
      </c>
    </row>
    <row r="7" spans="1:30" x14ac:dyDescent="0.25">
      <c r="A7" t="s">
        <v>414</v>
      </c>
      <c r="B7" t="s">
        <v>416</v>
      </c>
      <c r="C7">
        <v>100</v>
      </c>
      <c r="D7">
        <v>225</v>
      </c>
      <c r="E7">
        <v>700</v>
      </c>
      <c r="F7">
        <v>1100</v>
      </c>
      <c r="G7">
        <v>135</v>
      </c>
      <c r="H7">
        <v>150</v>
      </c>
      <c r="I7">
        <v>100</v>
      </c>
      <c r="J7">
        <v>250</v>
      </c>
      <c r="K7">
        <v>650</v>
      </c>
      <c r="L7">
        <v>500</v>
      </c>
      <c r="M7">
        <v>375</v>
      </c>
      <c r="N7">
        <v>500</v>
      </c>
      <c r="O7">
        <v>325</v>
      </c>
      <c r="P7">
        <v>100</v>
      </c>
      <c r="Q7">
        <v>500</v>
      </c>
      <c r="R7">
        <v>135</v>
      </c>
      <c r="S7">
        <v>600</v>
      </c>
      <c r="T7">
        <v>600</v>
      </c>
      <c r="U7">
        <v>250</v>
      </c>
      <c r="V7">
        <v>222.22219999999999</v>
      </c>
      <c r="W7" t="s">
        <v>338</v>
      </c>
      <c r="X7">
        <v>2200</v>
      </c>
      <c r="Y7">
        <v>0.625</v>
      </c>
      <c r="Z7">
        <v>2850</v>
      </c>
      <c r="AA7">
        <v>54281.9444</v>
      </c>
      <c r="AB7">
        <v>113.56055313807499</v>
      </c>
      <c r="AC7" t="b">
        <v>0</v>
      </c>
      <c r="AD7" t="b">
        <v>0</v>
      </c>
    </row>
    <row r="8" spans="1:30" x14ac:dyDescent="0.25">
      <c r="A8" t="s">
        <v>407</v>
      </c>
      <c r="B8" t="s">
        <v>410</v>
      </c>
      <c r="C8">
        <v>76</v>
      </c>
      <c r="D8">
        <v>220</v>
      </c>
      <c r="E8">
        <v>725</v>
      </c>
      <c r="F8">
        <v>1200</v>
      </c>
      <c r="G8">
        <v>145</v>
      </c>
      <c r="H8">
        <v>187.5</v>
      </c>
      <c r="I8">
        <v>117.5</v>
      </c>
      <c r="J8">
        <v>250</v>
      </c>
      <c r="K8">
        <v>675</v>
      </c>
      <c r="L8">
        <v>500</v>
      </c>
      <c r="M8">
        <v>350</v>
      </c>
      <c r="N8">
        <v>500</v>
      </c>
      <c r="O8">
        <v>325</v>
      </c>
      <c r="P8">
        <v>60</v>
      </c>
      <c r="Q8">
        <v>500</v>
      </c>
      <c r="R8">
        <v>157.5</v>
      </c>
      <c r="S8">
        <v>533</v>
      </c>
      <c r="T8">
        <v>600</v>
      </c>
      <c r="U8">
        <v>225</v>
      </c>
      <c r="V8">
        <v>278</v>
      </c>
      <c r="W8" t="s">
        <v>338</v>
      </c>
      <c r="X8">
        <v>2200</v>
      </c>
      <c r="Y8">
        <v>0.45454549999999999</v>
      </c>
      <c r="Z8">
        <v>4500</v>
      </c>
      <c r="AA8">
        <v>54960.454749999997</v>
      </c>
      <c r="AB8">
        <v>114.739989039666</v>
      </c>
      <c r="AC8" t="b">
        <v>0</v>
      </c>
      <c r="AD8" t="b">
        <v>0</v>
      </c>
    </row>
    <row r="9" spans="1:30" x14ac:dyDescent="0.25">
      <c r="A9" t="s">
        <v>691</v>
      </c>
      <c r="B9" t="s">
        <v>632</v>
      </c>
      <c r="C9">
        <v>125</v>
      </c>
      <c r="D9">
        <v>300</v>
      </c>
      <c r="E9">
        <v>750</v>
      </c>
      <c r="F9">
        <v>1100</v>
      </c>
      <c r="G9">
        <v>150</v>
      </c>
      <c r="H9">
        <v>200</v>
      </c>
      <c r="I9">
        <v>125</v>
      </c>
      <c r="J9">
        <v>350</v>
      </c>
      <c r="K9">
        <v>700</v>
      </c>
      <c r="L9">
        <v>475</v>
      </c>
      <c r="M9">
        <v>400</v>
      </c>
      <c r="N9">
        <v>475</v>
      </c>
      <c r="O9">
        <v>350</v>
      </c>
      <c r="P9">
        <v>100</v>
      </c>
      <c r="Q9">
        <v>450</v>
      </c>
      <c r="R9">
        <v>165</v>
      </c>
      <c r="S9">
        <v>675</v>
      </c>
      <c r="T9">
        <v>650</v>
      </c>
      <c r="U9">
        <v>300</v>
      </c>
      <c r="V9">
        <v>350</v>
      </c>
      <c r="W9">
        <v>175</v>
      </c>
      <c r="X9">
        <v>2100</v>
      </c>
      <c r="Y9" t="s">
        <v>338</v>
      </c>
      <c r="Z9">
        <v>3500</v>
      </c>
      <c r="AA9">
        <v>60230</v>
      </c>
      <c r="AB9">
        <v>126.268343815514</v>
      </c>
      <c r="AC9" t="b">
        <v>0</v>
      </c>
      <c r="AD9" t="b">
        <v>1</v>
      </c>
    </row>
    <row r="10" spans="1:30" x14ac:dyDescent="0.25">
      <c r="A10" t="s">
        <v>702</v>
      </c>
      <c r="B10" t="s">
        <v>704</v>
      </c>
      <c r="C10">
        <v>125</v>
      </c>
      <c r="D10">
        <v>250</v>
      </c>
      <c r="E10">
        <v>700</v>
      </c>
      <c r="F10">
        <v>1125</v>
      </c>
      <c r="G10">
        <v>150</v>
      </c>
      <c r="H10">
        <v>200</v>
      </c>
      <c r="I10">
        <v>100</v>
      </c>
      <c r="J10">
        <v>300</v>
      </c>
      <c r="K10">
        <v>775</v>
      </c>
      <c r="L10">
        <v>500</v>
      </c>
      <c r="M10">
        <v>500</v>
      </c>
      <c r="N10">
        <v>500</v>
      </c>
      <c r="O10">
        <v>362.5</v>
      </c>
      <c r="P10">
        <v>100</v>
      </c>
      <c r="Q10">
        <v>500</v>
      </c>
      <c r="R10">
        <v>202.5</v>
      </c>
      <c r="S10">
        <v>1050</v>
      </c>
      <c r="T10">
        <v>425</v>
      </c>
      <c r="U10">
        <v>250</v>
      </c>
      <c r="V10">
        <v>300</v>
      </c>
      <c r="W10" t="s">
        <v>338</v>
      </c>
      <c r="X10">
        <v>2100</v>
      </c>
      <c r="Y10" t="s">
        <v>338</v>
      </c>
      <c r="Z10">
        <v>3000</v>
      </c>
      <c r="AA10">
        <v>57292.5</v>
      </c>
      <c r="AB10">
        <v>119.85878661087899</v>
      </c>
      <c r="AC10" t="b">
        <v>0</v>
      </c>
      <c r="AD10" t="b">
        <v>0</v>
      </c>
    </row>
    <row r="11" spans="1:30" x14ac:dyDescent="0.25">
      <c r="A11" t="s">
        <v>697</v>
      </c>
      <c r="B11" t="s">
        <v>699</v>
      </c>
      <c r="C11">
        <v>125</v>
      </c>
      <c r="D11">
        <v>250</v>
      </c>
      <c r="E11">
        <v>650</v>
      </c>
      <c r="F11">
        <v>1100</v>
      </c>
      <c r="G11">
        <v>130</v>
      </c>
      <c r="H11">
        <v>200</v>
      </c>
      <c r="I11">
        <v>100</v>
      </c>
      <c r="J11">
        <v>225</v>
      </c>
      <c r="K11">
        <v>700</v>
      </c>
      <c r="L11">
        <v>450</v>
      </c>
      <c r="M11">
        <v>425</v>
      </c>
      <c r="N11">
        <v>450</v>
      </c>
      <c r="O11">
        <v>350</v>
      </c>
      <c r="P11">
        <v>80</v>
      </c>
      <c r="Q11">
        <v>500</v>
      </c>
      <c r="R11">
        <v>150</v>
      </c>
      <c r="S11">
        <v>750</v>
      </c>
      <c r="T11">
        <v>650</v>
      </c>
      <c r="U11">
        <v>250</v>
      </c>
      <c r="V11">
        <v>350</v>
      </c>
      <c r="W11">
        <v>150</v>
      </c>
      <c r="X11">
        <v>2200</v>
      </c>
      <c r="Y11" t="s">
        <v>338</v>
      </c>
      <c r="Z11">
        <v>3500</v>
      </c>
      <c r="AA11">
        <v>57550</v>
      </c>
      <c r="AB11">
        <v>121.157894736842</v>
      </c>
      <c r="AC11" t="b">
        <v>0</v>
      </c>
      <c r="AD11" t="b">
        <v>1</v>
      </c>
    </row>
    <row r="12" spans="1:30" x14ac:dyDescent="0.25">
      <c r="A12" t="s">
        <v>700</v>
      </c>
      <c r="B12" t="s">
        <v>631</v>
      </c>
      <c r="C12">
        <v>125</v>
      </c>
      <c r="D12">
        <v>250</v>
      </c>
      <c r="E12">
        <v>650</v>
      </c>
      <c r="F12">
        <v>1200</v>
      </c>
      <c r="G12">
        <v>212.5</v>
      </c>
      <c r="H12">
        <v>237.5</v>
      </c>
      <c r="I12">
        <v>100</v>
      </c>
      <c r="J12">
        <v>312.5</v>
      </c>
      <c r="K12">
        <v>850</v>
      </c>
      <c r="L12">
        <v>550</v>
      </c>
      <c r="M12">
        <v>400</v>
      </c>
      <c r="N12">
        <v>500</v>
      </c>
      <c r="O12">
        <v>350</v>
      </c>
      <c r="P12">
        <v>100</v>
      </c>
      <c r="Q12">
        <v>500</v>
      </c>
      <c r="R12">
        <v>180</v>
      </c>
      <c r="S12">
        <v>1000</v>
      </c>
      <c r="T12">
        <v>500</v>
      </c>
      <c r="U12">
        <v>225</v>
      </c>
      <c r="V12">
        <v>300</v>
      </c>
      <c r="W12">
        <v>125</v>
      </c>
      <c r="X12">
        <v>2100</v>
      </c>
      <c r="Y12" t="s">
        <v>338</v>
      </c>
      <c r="Z12">
        <v>3750</v>
      </c>
      <c r="AA12">
        <v>60197.5</v>
      </c>
      <c r="AB12">
        <v>125.936192468619</v>
      </c>
      <c r="AC12" t="b">
        <v>0</v>
      </c>
      <c r="AD12" t="b">
        <v>1</v>
      </c>
    </row>
    <row r="13" spans="1:30" x14ac:dyDescent="0.25">
      <c r="A13" t="s">
        <v>626</v>
      </c>
      <c r="B13" t="s">
        <v>630</v>
      </c>
      <c r="C13">
        <v>200</v>
      </c>
      <c r="D13">
        <v>250</v>
      </c>
      <c r="E13">
        <v>700</v>
      </c>
      <c r="F13">
        <v>1100</v>
      </c>
      <c r="G13">
        <v>150</v>
      </c>
      <c r="H13">
        <v>175</v>
      </c>
      <c r="I13">
        <v>75</v>
      </c>
      <c r="J13">
        <v>300</v>
      </c>
      <c r="K13">
        <v>600</v>
      </c>
      <c r="L13">
        <v>500</v>
      </c>
      <c r="M13">
        <v>350</v>
      </c>
      <c r="N13">
        <v>450</v>
      </c>
      <c r="O13">
        <v>330</v>
      </c>
      <c r="P13">
        <v>50</v>
      </c>
      <c r="Q13">
        <v>500</v>
      </c>
      <c r="R13">
        <v>135</v>
      </c>
      <c r="S13">
        <v>600</v>
      </c>
      <c r="T13">
        <v>600</v>
      </c>
      <c r="U13">
        <v>225</v>
      </c>
      <c r="V13">
        <v>250</v>
      </c>
      <c r="W13">
        <v>200</v>
      </c>
      <c r="X13">
        <v>2200</v>
      </c>
      <c r="Y13" t="s">
        <v>338</v>
      </c>
      <c r="Z13">
        <v>1000</v>
      </c>
      <c r="AA13">
        <v>57270</v>
      </c>
      <c r="AB13">
        <v>119.811715481172</v>
      </c>
      <c r="AC13" t="b">
        <v>0</v>
      </c>
      <c r="AD13" t="b">
        <v>1</v>
      </c>
    </row>
    <row r="14" spans="1:30" x14ac:dyDescent="0.25">
      <c r="A14" t="s">
        <v>680</v>
      </c>
      <c r="B14" t="s">
        <v>682</v>
      </c>
      <c r="C14">
        <v>100</v>
      </c>
      <c r="D14">
        <v>250</v>
      </c>
      <c r="E14">
        <v>700</v>
      </c>
      <c r="F14">
        <v>1100</v>
      </c>
      <c r="G14">
        <v>150</v>
      </c>
      <c r="H14">
        <v>200</v>
      </c>
      <c r="I14">
        <v>150</v>
      </c>
      <c r="J14">
        <v>300</v>
      </c>
      <c r="K14">
        <v>750</v>
      </c>
      <c r="L14">
        <v>714</v>
      </c>
      <c r="M14">
        <v>350</v>
      </c>
      <c r="N14">
        <v>250</v>
      </c>
      <c r="O14">
        <v>340</v>
      </c>
      <c r="P14">
        <v>50</v>
      </c>
      <c r="Q14">
        <v>450</v>
      </c>
      <c r="R14">
        <v>150</v>
      </c>
      <c r="S14">
        <v>714</v>
      </c>
      <c r="T14">
        <v>500</v>
      </c>
      <c r="U14">
        <v>250</v>
      </c>
      <c r="V14">
        <v>250</v>
      </c>
      <c r="W14">
        <v>200</v>
      </c>
      <c r="X14">
        <v>2100</v>
      </c>
      <c r="Y14" t="s">
        <v>338</v>
      </c>
      <c r="Z14">
        <v>1500</v>
      </c>
      <c r="AA14">
        <v>51895</v>
      </c>
      <c r="AB14">
        <v>108.794549266247</v>
      </c>
      <c r="AC14" t="b">
        <v>0</v>
      </c>
      <c r="AD14" t="b">
        <v>1</v>
      </c>
    </row>
    <row r="15" spans="1:30" x14ac:dyDescent="0.25">
      <c r="A15" t="s">
        <v>667</v>
      </c>
      <c r="B15" t="s">
        <v>669</v>
      </c>
      <c r="C15">
        <v>82.5</v>
      </c>
      <c r="D15">
        <v>250</v>
      </c>
      <c r="E15">
        <v>750</v>
      </c>
      <c r="F15">
        <v>1100</v>
      </c>
      <c r="G15">
        <v>187.5</v>
      </c>
      <c r="H15">
        <v>200</v>
      </c>
      <c r="I15">
        <v>125</v>
      </c>
      <c r="J15">
        <v>300</v>
      </c>
      <c r="K15">
        <v>700</v>
      </c>
      <c r="L15">
        <v>571</v>
      </c>
      <c r="M15">
        <v>375</v>
      </c>
      <c r="N15">
        <v>400</v>
      </c>
      <c r="O15">
        <v>350</v>
      </c>
      <c r="P15">
        <v>50</v>
      </c>
      <c r="Q15">
        <v>450</v>
      </c>
      <c r="R15">
        <v>150</v>
      </c>
      <c r="S15">
        <v>666</v>
      </c>
      <c r="T15">
        <v>575</v>
      </c>
      <c r="U15">
        <v>225</v>
      </c>
      <c r="V15">
        <v>225</v>
      </c>
      <c r="W15">
        <v>150</v>
      </c>
      <c r="X15">
        <v>2100</v>
      </c>
      <c r="Y15" t="s">
        <v>338</v>
      </c>
      <c r="Z15">
        <v>1500</v>
      </c>
      <c r="AA15">
        <v>52825</v>
      </c>
      <c r="AB15">
        <v>110.512552301255</v>
      </c>
      <c r="AC15" t="b">
        <v>0</v>
      </c>
      <c r="AD15" t="b">
        <v>1</v>
      </c>
    </row>
    <row r="16" spans="1:30" x14ac:dyDescent="0.25">
      <c r="A16" t="s">
        <v>677</v>
      </c>
      <c r="B16" t="s">
        <v>679</v>
      </c>
      <c r="C16">
        <v>110</v>
      </c>
      <c r="D16">
        <v>225</v>
      </c>
      <c r="E16">
        <v>700</v>
      </c>
      <c r="F16">
        <v>1100</v>
      </c>
      <c r="G16">
        <v>150</v>
      </c>
      <c r="H16">
        <v>200</v>
      </c>
      <c r="I16">
        <v>125</v>
      </c>
      <c r="J16">
        <v>400</v>
      </c>
      <c r="K16">
        <v>750</v>
      </c>
      <c r="L16">
        <v>642</v>
      </c>
      <c r="M16">
        <v>300</v>
      </c>
      <c r="N16">
        <v>250</v>
      </c>
      <c r="O16">
        <v>300</v>
      </c>
      <c r="P16">
        <v>50</v>
      </c>
      <c r="Q16">
        <v>400</v>
      </c>
      <c r="R16">
        <v>150</v>
      </c>
      <c r="S16">
        <v>714</v>
      </c>
      <c r="T16">
        <v>700</v>
      </c>
      <c r="U16">
        <v>200</v>
      </c>
      <c r="V16">
        <v>200</v>
      </c>
      <c r="W16">
        <v>200</v>
      </c>
      <c r="X16">
        <v>2100</v>
      </c>
      <c r="Y16" t="s">
        <v>338</v>
      </c>
      <c r="Z16">
        <v>1500</v>
      </c>
      <c r="AA16">
        <v>50613</v>
      </c>
      <c r="AB16">
        <v>106.106918238994</v>
      </c>
      <c r="AC16" t="b">
        <v>0</v>
      </c>
      <c r="AD16" t="b">
        <v>1</v>
      </c>
    </row>
    <row r="17" spans="1:30" x14ac:dyDescent="0.25">
      <c r="A17" t="s">
        <v>686</v>
      </c>
      <c r="B17" t="s">
        <v>689</v>
      </c>
      <c r="C17">
        <v>60</v>
      </c>
      <c r="D17">
        <v>250</v>
      </c>
      <c r="E17">
        <v>750</v>
      </c>
      <c r="F17">
        <v>1000</v>
      </c>
      <c r="G17">
        <v>165</v>
      </c>
      <c r="H17">
        <v>250</v>
      </c>
      <c r="I17">
        <v>110</v>
      </c>
      <c r="J17">
        <v>400</v>
      </c>
      <c r="K17">
        <v>800</v>
      </c>
      <c r="L17">
        <v>625</v>
      </c>
      <c r="M17">
        <v>500</v>
      </c>
      <c r="N17">
        <v>500</v>
      </c>
      <c r="O17">
        <v>375</v>
      </c>
      <c r="P17">
        <v>100</v>
      </c>
      <c r="Q17">
        <v>500</v>
      </c>
      <c r="R17">
        <v>172</v>
      </c>
      <c r="S17">
        <v>950</v>
      </c>
      <c r="T17">
        <v>750</v>
      </c>
      <c r="U17">
        <v>250</v>
      </c>
      <c r="V17">
        <v>350</v>
      </c>
      <c r="W17">
        <v>110</v>
      </c>
      <c r="X17">
        <v>2300</v>
      </c>
      <c r="Y17" t="s">
        <v>338</v>
      </c>
      <c r="Z17">
        <v>3750</v>
      </c>
      <c r="AA17">
        <v>59121.5</v>
      </c>
      <c r="AB17">
        <v>124.466315789474</v>
      </c>
      <c r="AC17" t="b">
        <v>0</v>
      </c>
      <c r="AD17" t="b">
        <v>1</v>
      </c>
    </row>
    <row r="18" spans="1:30" x14ac:dyDescent="0.25">
      <c r="A18" t="s">
        <v>675</v>
      </c>
      <c r="B18" t="s">
        <v>674</v>
      </c>
      <c r="C18">
        <v>80</v>
      </c>
      <c r="D18">
        <v>250</v>
      </c>
      <c r="E18">
        <v>750</v>
      </c>
      <c r="F18">
        <v>1100</v>
      </c>
      <c r="G18">
        <v>150</v>
      </c>
      <c r="H18">
        <v>200</v>
      </c>
      <c r="I18">
        <v>137.5</v>
      </c>
      <c r="J18">
        <v>375</v>
      </c>
      <c r="K18">
        <v>650</v>
      </c>
      <c r="L18">
        <v>500</v>
      </c>
      <c r="M18">
        <v>400</v>
      </c>
      <c r="N18">
        <v>462.5</v>
      </c>
      <c r="O18">
        <v>320</v>
      </c>
      <c r="P18">
        <v>100</v>
      </c>
      <c r="Q18">
        <v>450</v>
      </c>
      <c r="R18">
        <v>150</v>
      </c>
      <c r="S18">
        <v>600</v>
      </c>
      <c r="T18">
        <v>500</v>
      </c>
      <c r="U18">
        <v>258</v>
      </c>
      <c r="V18">
        <v>275</v>
      </c>
      <c r="W18">
        <v>150</v>
      </c>
      <c r="X18">
        <v>2200</v>
      </c>
      <c r="Y18" t="s">
        <v>338</v>
      </c>
      <c r="Z18">
        <v>2200</v>
      </c>
      <c r="AA18">
        <v>54692</v>
      </c>
      <c r="AB18">
        <v>114.53821989528799</v>
      </c>
      <c r="AC18" t="b">
        <v>0</v>
      </c>
      <c r="AD18" t="b">
        <v>1</v>
      </c>
    </row>
    <row r="19" spans="1:30" x14ac:dyDescent="0.25">
      <c r="A19" t="s">
        <v>671</v>
      </c>
      <c r="B19" t="s">
        <v>673</v>
      </c>
      <c r="C19">
        <v>105</v>
      </c>
      <c r="D19">
        <v>250</v>
      </c>
      <c r="E19">
        <v>775</v>
      </c>
      <c r="F19">
        <v>900</v>
      </c>
      <c r="G19">
        <v>175</v>
      </c>
      <c r="H19">
        <v>250</v>
      </c>
      <c r="I19">
        <v>200</v>
      </c>
      <c r="J19">
        <v>400</v>
      </c>
      <c r="K19">
        <v>550</v>
      </c>
      <c r="L19">
        <v>500</v>
      </c>
      <c r="M19">
        <v>350</v>
      </c>
      <c r="N19">
        <v>450</v>
      </c>
      <c r="O19">
        <v>320</v>
      </c>
      <c r="P19">
        <v>50</v>
      </c>
      <c r="Q19">
        <v>500</v>
      </c>
      <c r="R19">
        <v>135</v>
      </c>
      <c r="S19">
        <v>500</v>
      </c>
      <c r="T19">
        <v>600</v>
      </c>
      <c r="U19">
        <v>200</v>
      </c>
      <c r="V19">
        <v>250</v>
      </c>
      <c r="W19">
        <v>100</v>
      </c>
      <c r="X19">
        <v>2200</v>
      </c>
      <c r="Y19" t="s">
        <v>338</v>
      </c>
      <c r="Z19">
        <v>1500</v>
      </c>
      <c r="AA19">
        <v>51505</v>
      </c>
      <c r="AB19">
        <v>107.86387434555</v>
      </c>
      <c r="AC19" t="b">
        <v>0</v>
      </c>
      <c r="AD19" t="b">
        <v>1</v>
      </c>
    </row>
    <row r="20" spans="1:30" x14ac:dyDescent="0.25">
      <c r="A20" t="s">
        <v>367</v>
      </c>
      <c r="B20" t="s">
        <v>361</v>
      </c>
      <c r="C20">
        <v>140</v>
      </c>
      <c r="D20">
        <v>237.5</v>
      </c>
      <c r="E20">
        <v>750</v>
      </c>
      <c r="F20">
        <v>1100</v>
      </c>
      <c r="G20">
        <v>150</v>
      </c>
      <c r="H20">
        <v>175</v>
      </c>
      <c r="I20">
        <v>100</v>
      </c>
      <c r="J20">
        <v>250</v>
      </c>
      <c r="K20">
        <v>750</v>
      </c>
      <c r="L20">
        <v>543</v>
      </c>
      <c r="M20">
        <v>360</v>
      </c>
      <c r="N20">
        <v>500</v>
      </c>
      <c r="O20">
        <v>350</v>
      </c>
      <c r="P20">
        <v>67.5</v>
      </c>
      <c r="Q20">
        <v>575</v>
      </c>
      <c r="R20">
        <v>200</v>
      </c>
      <c r="S20">
        <v>714</v>
      </c>
      <c r="T20">
        <v>556</v>
      </c>
      <c r="U20">
        <v>200</v>
      </c>
      <c r="V20">
        <v>300</v>
      </c>
      <c r="W20">
        <v>200</v>
      </c>
      <c r="X20">
        <v>2500</v>
      </c>
      <c r="Y20">
        <v>0.45454549999999999</v>
      </c>
      <c r="Z20">
        <v>4000</v>
      </c>
      <c r="AA20">
        <v>63378.454749999997</v>
      </c>
      <c r="AB20">
        <v>132.452361024033</v>
      </c>
      <c r="AC20" t="b">
        <v>1</v>
      </c>
      <c r="AD20" t="b">
        <v>0</v>
      </c>
    </row>
    <row r="21" spans="1:30" x14ac:dyDescent="0.25">
      <c r="A21" t="s">
        <v>391</v>
      </c>
      <c r="B21" t="s">
        <v>360</v>
      </c>
      <c r="C21">
        <v>100</v>
      </c>
      <c r="D21">
        <v>230</v>
      </c>
      <c r="E21">
        <v>750</v>
      </c>
      <c r="F21">
        <v>1100</v>
      </c>
      <c r="G21">
        <v>150</v>
      </c>
      <c r="H21">
        <v>195</v>
      </c>
      <c r="I21">
        <v>125</v>
      </c>
      <c r="J21">
        <v>300</v>
      </c>
      <c r="K21">
        <v>700</v>
      </c>
      <c r="L21">
        <v>550</v>
      </c>
      <c r="M21">
        <v>350</v>
      </c>
      <c r="N21">
        <v>500</v>
      </c>
      <c r="O21">
        <v>350</v>
      </c>
      <c r="P21">
        <v>75</v>
      </c>
      <c r="Q21">
        <v>500</v>
      </c>
      <c r="R21">
        <v>175</v>
      </c>
      <c r="S21">
        <v>714</v>
      </c>
      <c r="T21">
        <v>600</v>
      </c>
      <c r="U21">
        <v>160.41665</v>
      </c>
      <c r="V21">
        <v>258.33335</v>
      </c>
      <c r="W21">
        <v>200</v>
      </c>
      <c r="X21">
        <v>2800</v>
      </c>
      <c r="Y21">
        <v>1.3636360000000001</v>
      </c>
      <c r="Z21">
        <v>3200</v>
      </c>
      <c r="AA21">
        <v>64150.695299999999</v>
      </c>
      <c r="AB21">
        <v>134.20647552301301</v>
      </c>
      <c r="AC21" t="b">
        <v>1</v>
      </c>
      <c r="AD21" t="b">
        <v>0</v>
      </c>
    </row>
    <row r="22" spans="1:30" x14ac:dyDescent="0.25">
      <c r="A22" t="s">
        <v>362</v>
      </c>
      <c r="B22" t="s">
        <v>365</v>
      </c>
      <c r="C22">
        <v>100</v>
      </c>
      <c r="D22">
        <v>250</v>
      </c>
      <c r="E22">
        <v>750</v>
      </c>
      <c r="F22">
        <v>1100</v>
      </c>
      <c r="G22">
        <v>150</v>
      </c>
      <c r="H22">
        <v>200</v>
      </c>
      <c r="I22">
        <v>125</v>
      </c>
      <c r="J22">
        <v>200</v>
      </c>
      <c r="K22">
        <v>700</v>
      </c>
      <c r="L22">
        <v>571</v>
      </c>
      <c r="M22">
        <v>400</v>
      </c>
      <c r="N22">
        <v>250</v>
      </c>
      <c r="O22">
        <v>325</v>
      </c>
      <c r="P22">
        <v>37</v>
      </c>
      <c r="Q22">
        <v>500</v>
      </c>
      <c r="R22">
        <v>120</v>
      </c>
      <c r="S22">
        <v>714</v>
      </c>
      <c r="T22">
        <v>600</v>
      </c>
      <c r="U22">
        <v>200</v>
      </c>
      <c r="V22">
        <v>250</v>
      </c>
      <c r="W22">
        <v>200</v>
      </c>
      <c r="X22">
        <v>2800</v>
      </c>
      <c r="Y22">
        <v>1.4886364999999999</v>
      </c>
      <c r="Z22">
        <v>2875</v>
      </c>
      <c r="AA22">
        <v>59757.364249999999</v>
      </c>
      <c r="AB22">
        <v>125.277493186583</v>
      </c>
      <c r="AC22" t="b">
        <v>1</v>
      </c>
      <c r="AD22" t="b">
        <v>0</v>
      </c>
    </row>
    <row r="23" spans="1:30" x14ac:dyDescent="0.25">
      <c r="A23" t="s">
        <v>353</v>
      </c>
      <c r="B23" t="s">
        <v>359</v>
      </c>
      <c r="C23">
        <v>100</v>
      </c>
      <c r="D23">
        <v>235</v>
      </c>
      <c r="E23">
        <v>700</v>
      </c>
      <c r="F23">
        <v>1100</v>
      </c>
      <c r="G23">
        <v>150</v>
      </c>
      <c r="H23">
        <v>175</v>
      </c>
      <c r="I23">
        <v>100</v>
      </c>
      <c r="J23">
        <v>250</v>
      </c>
      <c r="K23">
        <v>700</v>
      </c>
      <c r="L23">
        <v>512.5</v>
      </c>
      <c r="M23">
        <v>380</v>
      </c>
      <c r="N23">
        <v>500</v>
      </c>
      <c r="O23">
        <v>350</v>
      </c>
      <c r="P23">
        <v>87.5</v>
      </c>
      <c r="Q23">
        <v>500</v>
      </c>
      <c r="R23">
        <v>200</v>
      </c>
      <c r="S23">
        <v>714</v>
      </c>
      <c r="T23">
        <v>600</v>
      </c>
      <c r="U23">
        <v>150</v>
      </c>
      <c r="V23">
        <v>250</v>
      </c>
      <c r="W23">
        <v>175</v>
      </c>
      <c r="X23">
        <v>2500</v>
      </c>
      <c r="Y23" t="s">
        <v>338</v>
      </c>
      <c r="Z23">
        <v>4200</v>
      </c>
      <c r="AA23">
        <v>58464.75</v>
      </c>
      <c r="AB23">
        <v>122.311192468619</v>
      </c>
      <c r="AC23" t="b">
        <v>0</v>
      </c>
      <c r="AD23" t="b">
        <v>1</v>
      </c>
    </row>
    <row r="24" spans="1:30" x14ac:dyDescent="0.25">
      <c r="A24" t="s">
        <v>683</v>
      </c>
      <c r="B24" t="s">
        <v>685</v>
      </c>
      <c r="C24">
        <v>160</v>
      </c>
      <c r="D24">
        <v>230</v>
      </c>
      <c r="E24">
        <v>700</v>
      </c>
      <c r="F24">
        <v>1100</v>
      </c>
      <c r="G24">
        <v>150</v>
      </c>
      <c r="H24">
        <v>200</v>
      </c>
      <c r="I24">
        <v>125</v>
      </c>
      <c r="J24">
        <v>300</v>
      </c>
      <c r="K24">
        <v>600</v>
      </c>
      <c r="L24">
        <v>500</v>
      </c>
      <c r="M24">
        <v>500</v>
      </c>
      <c r="N24">
        <v>500</v>
      </c>
      <c r="O24">
        <v>300</v>
      </c>
      <c r="P24">
        <v>30</v>
      </c>
      <c r="Q24">
        <v>500</v>
      </c>
      <c r="R24">
        <v>135</v>
      </c>
      <c r="S24">
        <v>666</v>
      </c>
      <c r="T24">
        <v>600</v>
      </c>
      <c r="U24">
        <v>200</v>
      </c>
      <c r="V24">
        <v>200</v>
      </c>
      <c r="W24">
        <v>250</v>
      </c>
      <c r="X24">
        <v>6500</v>
      </c>
      <c r="Y24" t="s">
        <v>338</v>
      </c>
      <c r="Z24">
        <v>5000</v>
      </c>
      <c r="AA24">
        <v>63874</v>
      </c>
      <c r="AB24">
        <v>133.907756813417</v>
      </c>
      <c r="AC24" t="b">
        <v>0</v>
      </c>
      <c r="AD24" t="b">
        <v>1</v>
      </c>
    </row>
    <row r="25" spans="1:30" x14ac:dyDescent="0.25">
      <c r="A25" t="s">
        <v>401</v>
      </c>
      <c r="B25" t="s">
        <v>404</v>
      </c>
      <c r="C25">
        <v>120</v>
      </c>
      <c r="D25">
        <v>250</v>
      </c>
      <c r="E25">
        <v>625</v>
      </c>
      <c r="F25">
        <v>1150</v>
      </c>
      <c r="G25">
        <v>140</v>
      </c>
      <c r="H25">
        <v>200</v>
      </c>
      <c r="I25">
        <v>100</v>
      </c>
      <c r="J25">
        <v>250</v>
      </c>
      <c r="K25">
        <v>725</v>
      </c>
      <c r="L25">
        <v>500</v>
      </c>
      <c r="M25">
        <v>380</v>
      </c>
      <c r="N25">
        <v>500</v>
      </c>
      <c r="O25">
        <v>315</v>
      </c>
      <c r="P25">
        <v>42.5</v>
      </c>
      <c r="Q25">
        <v>500</v>
      </c>
      <c r="R25">
        <v>200</v>
      </c>
      <c r="S25">
        <v>714</v>
      </c>
      <c r="T25">
        <v>600</v>
      </c>
      <c r="U25">
        <v>200</v>
      </c>
      <c r="V25">
        <v>333</v>
      </c>
      <c r="W25">
        <v>225</v>
      </c>
      <c r="X25" t="s">
        <v>338</v>
      </c>
      <c r="Y25" t="s">
        <v>338</v>
      </c>
      <c r="Z25">
        <v>3350</v>
      </c>
      <c r="AA25">
        <v>59869.5</v>
      </c>
      <c r="AB25">
        <v>125.25</v>
      </c>
      <c r="AC25" t="b">
        <v>0</v>
      </c>
      <c r="AD25" t="b">
        <v>1</v>
      </c>
    </row>
    <row r="26" spans="1:30" x14ac:dyDescent="0.25">
      <c r="A26" t="s">
        <v>450</v>
      </c>
      <c r="B26" t="s">
        <v>452</v>
      </c>
      <c r="C26">
        <v>150</v>
      </c>
      <c r="D26">
        <v>155</v>
      </c>
      <c r="E26">
        <v>675</v>
      </c>
      <c r="F26">
        <v>950</v>
      </c>
      <c r="G26">
        <v>100</v>
      </c>
      <c r="H26">
        <v>250</v>
      </c>
      <c r="I26">
        <v>150</v>
      </c>
      <c r="J26">
        <v>300</v>
      </c>
      <c r="K26">
        <v>600</v>
      </c>
      <c r="L26">
        <v>500</v>
      </c>
      <c r="M26">
        <v>275</v>
      </c>
      <c r="N26">
        <v>425</v>
      </c>
      <c r="O26">
        <v>350</v>
      </c>
      <c r="P26">
        <v>50</v>
      </c>
      <c r="Q26">
        <v>550</v>
      </c>
      <c r="R26">
        <v>200</v>
      </c>
      <c r="S26">
        <v>475</v>
      </c>
      <c r="T26">
        <v>100</v>
      </c>
      <c r="U26">
        <v>250</v>
      </c>
      <c r="V26">
        <v>175</v>
      </c>
      <c r="W26">
        <v>250</v>
      </c>
      <c r="X26">
        <v>6800</v>
      </c>
      <c r="Y26">
        <v>0.36</v>
      </c>
      <c r="Z26">
        <v>500</v>
      </c>
      <c r="AA26">
        <v>54207.5</v>
      </c>
      <c r="AB26">
        <v>113.881302521008</v>
      </c>
      <c r="AC26" t="b">
        <v>1</v>
      </c>
      <c r="AD26" t="b">
        <v>0</v>
      </c>
    </row>
    <row r="27" spans="1:30" x14ac:dyDescent="0.25">
      <c r="A27" t="s">
        <v>578</v>
      </c>
      <c r="B27" t="s">
        <v>580</v>
      </c>
      <c r="C27">
        <v>125</v>
      </c>
      <c r="D27">
        <v>182.5</v>
      </c>
      <c r="E27">
        <v>1300</v>
      </c>
      <c r="F27">
        <v>1250</v>
      </c>
      <c r="G27">
        <v>150</v>
      </c>
      <c r="H27">
        <v>175</v>
      </c>
      <c r="I27">
        <v>100</v>
      </c>
      <c r="J27" t="s">
        <v>338</v>
      </c>
      <c r="K27">
        <v>625</v>
      </c>
      <c r="L27">
        <v>500</v>
      </c>
      <c r="M27">
        <v>362.5</v>
      </c>
      <c r="N27">
        <v>350</v>
      </c>
      <c r="O27">
        <v>350</v>
      </c>
      <c r="P27">
        <v>55</v>
      </c>
      <c r="Q27">
        <v>781.5</v>
      </c>
      <c r="R27">
        <v>200</v>
      </c>
      <c r="S27">
        <v>487.5</v>
      </c>
      <c r="T27">
        <v>145</v>
      </c>
      <c r="U27">
        <v>362.5</v>
      </c>
      <c r="V27">
        <v>400</v>
      </c>
      <c r="W27">
        <v>250</v>
      </c>
      <c r="X27">
        <v>7200</v>
      </c>
      <c r="Y27">
        <v>0.54318180000000005</v>
      </c>
      <c r="Z27">
        <v>450</v>
      </c>
      <c r="AA27">
        <v>61679.568099999997</v>
      </c>
      <c r="AB27">
        <v>130.263079408659</v>
      </c>
      <c r="AC27" t="b">
        <v>1</v>
      </c>
      <c r="AD27" t="b">
        <v>0</v>
      </c>
    </row>
    <row r="28" spans="1:30" x14ac:dyDescent="0.25">
      <c r="A28" t="s">
        <v>434</v>
      </c>
      <c r="B28" t="s">
        <v>436</v>
      </c>
      <c r="C28">
        <v>100</v>
      </c>
      <c r="D28">
        <v>225</v>
      </c>
      <c r="E28">
        <v>675</v>
      </c>
      <c r="F28">
        <v>812.5</v>
      </c>
      <c r="G28">
        <v>140</v>
      </c>
      <c r="H28">
        <v>200</v>
      </c>
      <c r="I28">
        <v>90</v>
      </c>
      <c r="J28">
        <v>300</v>
      </c>
      <c r="K28">
        <v>600</v>
      </c>
      <c r="L28">
        <v>537.5</v>
      </c>
      <c r="M28">
        <v>375</v>
      </c>
      <c r="N28">
        <v>500</v>
      </c>
      <c r="O28">
        <v>300</v>
      </c>
      <c r="P28">
        <v>125</v>
      </c>
      <c r="Q28">
        <v>650</v>
      </c>
      <c r="R28">
        <v>172.5</v>
      </c>
      <c r="S28">
        <v>600</v>
      </c>
      <c r="T28">
        <v>100</v>
      </c>
      <c r="U28">
        <v>175</v>
      </c>
      <c r="V28">
        <v>133</v>
      </c>
      <c r="W28">
        <v>250</v>
      </c>
      <c r="X28">
        <v>8500</v>
      </c>
      <c r="Y28">
        <v>0.62090909999999999</v>
      </c>
      <c r="Z28">
        <v>800</v>
      </c>
      <c r="AA28">
        <v>56876.340949999998</v>
      </c>
      <c r="AB28">
        <v>120.88489043570701</v>
      </c>
      <c r="AC28" t="b">
        <v>1</v>
      </c>
      <c r="AD28" t="b">
        <v>0</v>
      </c>
    </row>
    <row r="29" spans="1:30" x14ac:dyDescent="0.25">
      <c r="A29" t="s">
        <v>447</v>
      </c>
      <c r="B29" t="s">
        <v>448</v>
      </c>
      <c r="C29">
        <v>175</v>
      </c>
      <c r="D29">
        <v>160</v>
      </c>
      <c r="E29">
        <v>725</v>
      </c>
      <c r="F29">
        <v>1025</v>
      </c>
      <c r="G29">
        <v>125</v>
      </c>
      <c r="H29">
        <v>175</v>
      </c>
      <c r="I29">
        <v>90</v>
      </c>
      <c r="J29">
        <v>250</v>
      </c>
      <c r="K29">
        <v>500</v>
      </c>
      <c r="L29">
        <v>440</v>
      </c>
      <c r="M29">
        <v>210</v>
      </c>
      <c r="N29">
        <v>400</v>
      </c>
      <c r="O29">
        <v>300</v>
      </c>
      <c r="P29">
        <v>90</v>
      </c>
      <c r="Q29">
        <v>350</v>
      </c>
      <c r="R29">
        <v>200</v>
      </c>
      <c r="S29">
        <v>400</v>
      </c>
      <c r="T29">
        <v>300</v>
      </c>
      <c r="U29">
        <v>200</v>
      </c>
      <c r="V29" t="s">
        <v>338</v>
      </c>
      <c r="W29">
        <v>300</v>
      </c>
      <c r="X29" t="s">
        <v>338</v>
      </c>
      <c r="Y29">
        <v>0.28409089999999998</v>
      </c>
      <c r="Z29">
        <v>350</v>
      </c>
      <c r="AA29">
        <v>52493.409050000002</v>
      </c>
      <c r="AB29">
        <v>110.979723150106</v>
      </c>
      <c r="AC29" t="b">
        <v>0</v>
      </c>
      <c r="AD29" t="b">
        <v>0</v>
      </c>
    </row>
    <row r="30" spans="1:30" x14ac:dyDescent="0.25">
      <c r="A30" t="s">
        <v>443</v>
      </c>
      <c r="B30" t="s">
        <v>445</v>
      </c>
      <c r="C30">
        <v>200</v>
      </c>
      <c r="D30">
        <v>140</v>
      </c>
      <c r="E30">
        <v>687.5</v>
      </c>
      <c r="F30">
        <v>985</v>
      </c>
      <c r="G30">
        <v>125</v>
      </c>
      <c r="H30">
        <v>167.5</v>
      </c>
      <c r="I30">
        <v>65</v>
      </c>
      <c r="J30">
        <v>175</v>
      </c>
      <c r="K30">
        <v>525</v>
      </c>
      <c r="L30">
        <v>457.5</v>
      </c>
      <c r="M30">
        <v>227.5</v>
      </c>
      <c r="N30">
        <v>412.5</v>
      </c>
      <c r="O30">
        <v>325</v>
      </c>
      <c r="P30">
        <v>40</v>
      </c>
      <c r="Q30">
        <v>477.5</v>
      </c>
      <c r="R30">
        <v>187.5</v>
      </c>
      <c r="S30">
        <v>600</v>
      </c>
      <c r="T30">
        <v>262.5</v>
      </c>
      <c r="U30">
        <v>1147.5</v>
      </c>
      <c r="V30">
        <v>125</v>
      </c>
      <c r="W30">
        <v>300</v>
      </c>
      <c r="X30">
        <v>6900</v>
      </c>
      <c r="Y30">
        <v>0.70454545000000002</v>
      </c>
      <c r="Z30">
        <v>450</v>
      </c>
      <c r="AA30">
        <v>59895.454525000001</v>
      </c>
      <c r="AB30">
        <v>126.897149417373</v>
      </c>
      <c r="AC30" t="b">
        <v>1</v>
      </c>
      <c r="AD30" t="b">
        <v>0</v>
      </c>
    </row>
    <row r="31" spans="1:30" x14ac:dyDescent="0.25">
      <c r="A31" t="s">
        <v>565</v>
      </c>
      <c r="B31" t="s">
        <v>567</v>
      </c>
      <c r="C31">
        <v>100</v>
      </c>
      <c r="D31">
        <v>350</v>
      </c>
      <c r="E31">
        <v>900</v>
      </c>
      <c r="F31">
        <v>1200</v>
      </c>
      <c r="G31">
        <v>150</v>
      </c>
      <c r="H31">
        <v>150</v>
      </c>
      <c r="I31">
        <v>150</v>
      </c>
      <c r="J31">
        <v>250</v>
      </c>
      <c r="K31">
        <v>1100</v>
      </c>
      <c r="L31">
        <v>675</v>
      </c>
      <c r="M31">
        <v>600</v>
      </c>
      <c r="N31">
        <v>450</v>
      </c>
      <c r="O31">
        <v>300</v>
      </c>
      <c r="P31">
        <v>50</v>
      </c>
      <c r="Q31">
        <v>700</v>
      </c>
      <c r="R31">
        <v>100</v>
      </c>
      <c r="S31">
        <v>675</v>
      </c>
      <c r="T31">
        <v>300</v>
      </c>
      <c r="U31">
        <v>375</v>
      </c>
      <c r="V31">
        <v>800</v>
      </c>
      <c r="W31" t="s">
        <v>338</v>
      </c>
      <c r="X31">
        <v>3000</v>
      </c>
      <c r="Y31" t="s">
        <v>338</v>
      </c>
      <c r="Z31">
        <v>400</v>
      </c>
      <c r="AA31">
        <v>59375</v>
      </c>
      <c r="AB31">
        <v>123.697916666667</v>
      </c>
      <c r="AC31" t="b">
        <v>0</v>
      </c>
      <c r="AD31" t="b">
        <v>0</v>
      </c>
    </row>
    <row r="32" spans="1:30" x14ac:dyDescent="0.25">
      <c r="A32" t="s">
        <v>560</v>
      </c>
      <c r="B32" t="s">
        <v>345</v>
      </c>
      <c r="C32">
        <v>133.33330000000001</v>
      </c>
      <c r="D32">
        <v>200</v>
      </c>
      <c r="E32">
        <v>700</v>
      </c>
      <c r="F32">
        <v>1050</v>
      </c>
      <c r="G32">
        <v>175</v>
      </c>
      <c r="H32">
        <v>200</v>
      </c>
      <c r="I32">
        <v>100</v>
      </c>
      <c r="J32">
        <v>262.5</v>
      </c>
      <c r="K32">
        <v>850</v>
      </c>
      <c r="L32">
        <v>550</v>
      </c>
      <c r="M32">
        <v>300</v>
      </c>
      <c r="N32">
        <v>450</v>
      </c>
      <c r="O32">
        <v>350</v>
      </c>
      <c r="P32">
        <v>100</v>
      </c>
      <c r="Q32">
        <v>800</v>
      </c>
      <c r="R32">
        <v>50</v>
      </c>
      <c r="S32">
        <v>375</v>
      </c>
      <c r="T32">
        <v>275</v>
      </c>
      <c r="U32">
        <v>550</v>
      </c>
      <c r="V32">
        <v>611</v>
      </c>
      <c r="W32">
        <v>300</v>
      </c>
      <c r="X32">
        <v>6800</v>
      </c>
      <c r="Y32">
        <v>0.24</v>
      </c>
      <c r="Z32">
        <v>600</v>
      </c>
      <c r="AA32">
        <v>59522.8321</v>
      </c>
      <c r="AB32">
        <v>124.78581153039801</v>
      </c>
      <c r="AC32" t="b">
        <v>1</v>
      </c>
      <c r="AD32" t="b">
        <v>0</v>
      </c>
    </row>
    <row r="33" spans="1:30" x14ac:dyDescent="0.25">
      <c r="A33" t="s">
        <v>348</v>
      </c>
      <c r="B33" t="s">
        <v>350</v>
      </c>
      <c r="C33">
        <v>100</v>
      </c>
      <c r="D33">
        <v>225</v>
      </c>
      <c r="E33">
        <v>662.5</v>
      </c>
      <c r="F33">
        <v>1000</v>
      </c>
      <c r="G33">
        <v>145</v>
      </c>
      <c r="H33">
        <v>195</v>
      </c>
      <c r="I33">
        <v>112.5</v>
      </c>
      <c r="J33">
        <v>300</v>
      </c>
      <c r="K33">
        <v>725</v>
      </c>
      <c r="L33">
        <v>400</v>
      </c>
      <c r="M33">
        <v>375</v>
      </c>
      <c r="N33">
        <v>400</v>
      </c>
      <c r="O33">
        <v>320</v>
      </c>
      <c r="P33">
        <v>500</v>
      </c>
      <c r="Q33">
        <v>800</v>
      </c>
      <c r="R33">
        <v>262.5</v>
      </c>
      <c r="S33">
        <v>750</v>
      </c>
      <c r="T33">
        <v>162.5</v>
      </c>
      <c r="U33">
        <v>350</v>
      </c>
      <c r="V33">
        <v>237.5</v>
      </c>
      <c r="W33">
        <v>367.5</v>
      </c>
      <c r="X33">
        <v>7100</v>
      </c>
      <c r="Y33">
        <v>0.27272730000000001</v>
      </c>
      <c r="Z33">
        <v>400</v>
      </c>
      <c r="AA33">
        <v>61078.522850000001</v>
      </c>
      <c r="AB33">
        <v>129.130069450317</v>
      </c>
      <c r="AC33" t="b">
        <v>1</v>
      </c>
      <c r="AD33" t="b">
        <v>0</v>
      </c>
    </row>
    <row r="34" spans="1:30" x14ac:dyDescent="0.25">
      <c r="A34" t="s">
        <v>437</v>
      </c>
      <c r="B34" t="s">
        <v>439</v>
      </c>
      <c r="C34">
        <v>120</v>
      </c>
      <c r="D34">
        <v>262.5</v>
      </c>
      <c r="E34">
        <v>650</v>
      </c>
      <c r="F34">
        <v>1000</v>
      </c>
      <c r="G34">
        <v>150</v>
      </c>
      <c r="H34">
        <v>175</v>
      </c>
      <c r="I34">
        <v>85</v>
      </c>
      <c r="J34">
        <v>300</v>
      </c>
      <c r="K34">
        <v>600</v>
      </c>
      <c r="L34">
        <v>512.5</v>
      </c>
      <c r="M34">
        <v>312.5</v>
      </c>
      <c r="N34">
        <v>450</v>
      </c>
      <c r="O34">
        <v>322.5</v>
      </c>
      <c r="P34">
        <v>75</v>
      </c>
      <c r="Q34">
        <v>625</v>
      </c>
      <c r="R34">
        <v>150</v>
      </c>
      <c r="S34">
        <v>700</v>
      </c>
      <c r="T34">
        <v>450</v>
      </c>
      <c r="U34">
        <v>240</v>
      </c>
      <c r="V34">
        <v>475</v>
      </c>
      <c r="W34">
        <v>275</v>
      </c>
      <c r="X34">
        <v>7075</v>
      </c>
      <c r="Y34">
        <v>0.48674240000000002</v>
      </c>
      <c r="Z34">
        <v>500</v>
      </c>
      <c r="AA34">
        <v>58051.590799999998</v>
      </c>
      <c r="AB34">
        <v>122.34265711275</v>
      </c>
      <c r="AC34" t="b">
        <v>1</v>
      </c>
      <c r="AD34" t="b">
        <v>0</v>
      </c>
    </row>
    <row r="35" spans="1:30" x14ac:dyDescent="0.25">
      <c r="A35" t="s">
        <v>376</v>
      </c>
      <c r="B35" t="s">
        <v>378</v>
      </c>
      <c r="C35">
        <v>150</v>
      </c>
      <c r="D35">
        <v>200</v>
      </c>
      <c r="E35">
        <v>700</v>
      </c>
      <c r="F35">
        <v>1100</v>
      </c>
      <c r="G35">
        <v>105</v>
      </c>
      <c r="H35">
        <v>162.5</v>
      </c>
      <c r="I35">
        <v>52.5</v>
      </c>
      <c r="J35">
        <v>190</v>
      </c>
      <c r="K35">
        <v>800</v>
      </c>
      <c r="L35">
        <v>500</v>
      </c>
      <c r="M35">
        <v>200</v>
      </c>
      <c r="N35">
        <v>350</v>
      </c>
      <c r="O35">
        <v>325</v>
      </c>
      <c r="P35">
        <v>50</v>
      </c>
      <c r="Q35">
        <v>450</v>
      </c>
      <c r="R35">
        <v>165</v>
      </c>
      <c r="S35">
        <v>500</v>
      </c>
      <c r="T35">
        <v>105</v>
      </c>
      <c r="U35">
        <v>850</v>
      </c>
      <c r="V35">
        <v>200</v>
      </c>
      <c r="W35">
        <v>287.5</v>
      </c>
      <c r="X35">
        <v>6700</v>
      </c>
      <c r="Y35">
        <v>0.49931130000000001</v>
      </c>
      <c r="Z35">
        <v>500</v>
      </c>
      <c r="AA35">
        <v>56126.900849999998</v>
      </c>
      <c r="AB35">
        <v>117.543247853403</v>
      </c>
      <c r="AC35" t="b">
        <v>1</v>
      </c>
      <c r="AD35" t="b">
        <v>0</v>
      </c>
    </row>
    <row r="36" spans="1:30" x14ac:dyDescent="0.25">
      <c r="A36" t="s">
        <v>546</v>
      </c>
      <c r="B36" t="s">
        <v>548</v>
      </c>
      <c r="C36">
        <v>187.5</v>
      </c>
      <c r="D36">
        <v>250</v>
      </c>
      <c r="E36">
        <v>620</v>
      </c>
      <c r="F36">
        <v>1100</v>
      </c>
      <c r="G36">
        <v>140</v>
      </c>
      <c r="H36">
        <v>175</v>
      </c>
      <c r="I36">
        <v>125</v>
      </c>
      <c r="J36">
        <v>225</v>
      </c>
      <c r="K36">
        <v>700</v>
      </c>
      <c r="L36">
        <v>650</v>
      </c>
      <c r="M36">
        <v>400</v>
      </c>
      <c r="N36">
        <v>500</v>
      </c>
      <c r="O36">
        <v>360</v>
      </c>
      <c r="P36">
        <v>100</v>
      </c>
      <c r="Q36">
        <v>600</v>
      </c>
      <c r="R36">
        <v>125</v>
      </c>
      <c r="S36">
        <v>450</v>
      </c>
      <c r="T36">
        <v>350</v>
      </c>
      <c r="U36">
        <v>400</v>
      </c>
      <c r="V36">
        <v>300</v>
      </c>
      <c r="W36">
        <v>250</v>
      </c>
      <c r="X36">
        <v>7400</v>
      </c>
      <c r="Y36">
        <v>0.66287879999999999</v>
      </c>
      <c r="Z36">
        <v>700</v>
      </c>
      <c r="AA36">
        <v>63660.454599999997</v>
      </c>
      <c r="AB36">
        <v>132.62594708333299</v>
      </c>
      <c r="AC36" t="b">
        <v>1</v>
      </c>
      <c r="AD36" t="b">
        <v>0</v>
      </c>
    </row>
    <row r="37" spans="1:30" x14ac:dyDescent="0.25">
      <c r="A37" t="s">
        <v>383</v>
      </c>
      <c r="B37" t="s">
        <v>385</v>
      </c>
      <c r="C37" t="s">
        <v>338</v>
      </c>
      <c r="D37" t="s">
        <v>338</v>
      </c>
      <c r="E37">
        <v>650</v>
      </c>
      <c r="F37" t="s">
        <v>338</v>
      </c>
      <c r="G37">
        <v>150</v>
      </c>
      <c r="H37">
        <v>175</v>
      </c>
      <c r="I37">
        <v>75</v>
      </c>
      <c r="J37">
        <v>300</v>
      </c>
      <c r="K37" t="s">
        <v>338</v>
      </c>
      <c r="L37" t="s">
        <v>338</v>
      </c>
      <c r="M37" t="s">
        <v>338</v>
      </c>
      <c r="N37" t="s">
        <v>338</v>
      </c>
      <c r="O37" t="s">
        <v>338</v>
      </c>
      <c r="P37" t="s">
        <v>338</v>
      </c>
      <c r="Q37" t="s">
        <v>338</v>
      </c>
      <c r="R37">
        <v>200</v>
      </c>
      <c r="S37">
        <v>300</v>
      </c>
      <c r="T37">
        <v>175</v>
      </c>
      <c r="U37">
        <v>800</v>
      </c>
      <c r="V37">
        <v>200</v>
      </c>
      <c r="W37">
        <v>275</v>
      </c>
      <c r="X37">
        <v>6700</v>
      </c>
      <c r="Y37">
        <v>0.3359684</v>
      </c>
      <c r="Z37">
        <v>500</v>
      </c>
      <c r="AA37">
        <v>21599.357800000002</v>
      </c>
      <c r="AB37">
        <v>44.8119456431535</v>
      </c>
      <c r="AC37" t="b">
        <v>0</v>
      </c>
      <c r="AD37" t="b">
        <v>0</v>
      </c>
    </row>
    <row r="38" spans="1:30" x14ac:dyDescent="0.25">
      <c r="A38" t="s">
        <v>380</v>
      </c>
      <c r="B38" t="s">
        <v>382</v>
      </c>
      <c r="C38">
        <v>150</v>
      </c>
      <c r="D38">
        <v>200</v>
      </c>
      <c r="E38">
        <v>700</v>
      </c>
      <c r="F38">
        <v>1050</v>
      </c>
      <c r="G38">
        <v>125</v>
      </c>
      <c r="H38">
        <v>175</v>
      </c>
      <c r="I38">
        <v>140</v>
      </c>
      <c r="J38">
        <v>400</v>
      </c>
      <c r="K38">
        <v>510</v>
      </c>
      <c r="L38">
        <v>480</v>
      </c>
      <c r="M38">
        <v>250</v>
      </c>
      <c r="N38">
        <v>400</v>
      </c>
      <c r="O38">
        <v>310</v>
      </c>
      <c r="P38">
        <v>75</v>
      </c>
      <c r="Q38">
        <v>550</v>
      </c>
      <c r="R38">
        <v>165</v>
      </c>
      <c r="S38">
        <v>500</v>
      </c>
      <c r="T38">
        <v>250</v>
      </c>
      <c r="U38">
        <v>100</v>
      </c>
      <c r="V38">
        <v>100</v>
      </c>
      <c r="W38">
        <v>275</v>
      </c>
      <c r="X38">
        <v>6700</v>
      </c>
      <c r="Y38">
        <v>0.33670030000000001</v>
      </c>
      <c r="Z38">
        <v>400</v>
      </c>
      <c r="AA38">
        <v>53880.15135</v>
      </c>
      <c r="AB38">
        <v>114.883051918977</v>
      </c>
      <c r="AC38" t="b">
        <v>1</v>
      </c>
      <c r="AD38" t="b">
        <v>0</v>
      </c>
    </row>
    <row r="39" spans="1:30" x14ac:dyDescent="0.25">
      <c r="A39" t="s">
        <v>638</v>
      </c>
      <c r="B39" t="s">
        <v>559</v>
      </c>
      <c r="C39">
        <v>118.5</v>
      </c>
      <c r="D39">
        <v>187.5</v>
      </c>
      <c r="E39">
        <v>837.5</v>
      </c>
      <c r="F39">
        <v>1100</v>
      </c>
      <c r="G39">
        <v>125</v>
      </c>
      <c r="H39">
        <v>140</v>
      </c>
      <c r="I39">
        <v>75</v>
      </c>
      <c r="J39">
        <v>250</v>
      </c>
      <c r="K39">
        <v>625</v>
      </c>
      <c r="L39">
        <v>525</v>
      </c>
      <c r="M39">
        <v>300</v>
      </c>
      <c r="N39">
        <v>200</v>
      </c>
      <c r="O39">
        <v>337.5</v>
      </c>
      <c r="P39">
        <v>50</v>
      </c>
      <c r="Q39">
        <v>700</v>
      </c>
      <c r="R39">
        <v>175</v>
      </c>
      <c r="S39">
        <v>325</v>
      </c>
      <c r="T39">
        <v>162.5</v>
      </c>
      <c r="U39">
        <v>275</v>
      </c>
      <c r="V39">
        <v>216</v>
      </c>
      <c r="W39">
        <v>280</v>
      </c>
      <c r="X39">
        <v>7000</v>
      </c>
      <c r="Y39">
        <v>0.37878790000000001</v>
      </c>
      <c r="Z39">
        <v>700</v>
      </c>
      <c r="AA39">
        <v>52672.295550000003</v>
      </c>
      <c r="AB39">
        <v>109.505811954262</v>
      </c>
      <c r="AC39" t="b">
        <v>1</v>
      </c>
      <c r="AD39" t="b">
        <v>0</v>
      </c>
    </row>
    <row r="40" spans="1:30" x14ac:dyDescent="0.25">
      <c r="A40" t="s">
        <v>556</v>
      </c>
      <c r="B40" t="s">
        <v>558</v>
      </c>
      <c r="C40">
        <v>200</v>
      </c>
      <c r="D40">
        <v>250</v>
      </c>
      <c r="E40">
        <v>700</v>
      </c>
      <c r="F40">
        <v>1075</v>
      </c>
      <c r="G40">
        <v>125</v>
      </c>
      <c r="H40">
        <v>150</v>
      </c>
      <c r="I40">
        <v>100</v>
      </c>
      <c r="J40">
        <v>337.5</v>
      </c>
      <c r="K40">
        <v>750</v>
      </c>
      <c r="L40">
        <v>575</v>
      </c>
      <c r="M40">
        <v>375</v>
      </c>
      <c r="N40">
        <v>337.5</v>
      </c>
      <c r="O40">
        <v>357.5</v>
      </c>
      <c r="P40">
        <v>75</v>
      </c>
      <c r="Q40">
        <v>700</v>
      </c>
      <c r="R40">
        <v>200</v>
      </c>
      <c r="S40">
        <v>350</v>
      </c>
      <c r="T40">
        <v>250</v>
      </c>
      <c r="U40">
        <v>300</v>
      </c>
      <c r="V40">
        <v>300</v>
      </c>
      <c r="W40">
        <v>300</v>
      </c>
      <c r="X40">
        <v>7200</v>
      </c>
      <c r="Y40">
        <v>0.36363640000000003</v>
      </c>
      <c r="Z40">
        <v>700</v>
      </c>
      <c r="AA40">
        <v>61686.363799999999</v>
      </c>
      <c r="AB40">
        <v>128.51325791666699</v>
      </c>
      <c r="AC40" t="b">
        <v>1</v>
      </c>
      <c r="AD40" t="b">
        <v>0</v>
      </c>
    </row>
    <row r="41" spans="1:30" x14ac:dyDescent="0.25">
      <c r="A41" t="s">
        <v>644</v>
      </c>
      <c r="B41" t="s">
        <v>646</v>
      </c>
      <c r="C41">
        <v>121.5</v>
      </c>
      <c r="D41">
        <v>205</v>
      </c>
      <c r="E41">
        <v>875</v>
      </c>
      <c r="F41">
        <v>1050</v>
      </c>
      <c r="G41">
        <v>150</v>
      </c>
      <c r="H41">
        <v>175</v>
      </c>
      <c r="I41">
        <v>100</v>
      </c>
      <c r="J41">
        <v>375</v>
      </c>
      <c r="K41">
        <v>700</v>
      </c>
      <c r="L41">
        <v>500</v>
      </c>
      <c r="M41">
        <v>350</v>
      </c>
      <c r="N41">
        <v>200</v>
      </c>
      <c r="O41">
        <v>340</v>
      </c>
      <c r="P41">
        <v>50</v>
      </c>
      <c r="Q41">
        <v>700</v>
      </c>
      <c r="R41">
        <v>150</v>
      </c>
      <c r="S41">
        <v>350</v>
      </c>
      <c r="T41">
        <v>150</v>
      </c>
      <c r="U41">
        <v>200</v>
      </c>
      <c r="V41">
        <v>222</v>
      </c>
      <c r="W41">
        <v>275</v>
      </c>
      <c r="X41">
        <v>6900</v>
      </c>
      <c r="Y41">
        <v>0.625</v>
      </c>
      <c r="Z41">
        <v>400</v>
      </c>
      <c r="AA41">
        <v>54652</v>
      </c>
      <c r="AB41">
        <v>113.85833333333299</v>
      </c>
      <c r="AC41" t="b">
        <v>1</v>
      </c>
      <c r="AD41" t="b">
        <v>0</v>
      </c>
    </row>
    <row r="42" spans="1:30" x14ac:dyDescent="0.25">
      <c r="A42" t="s">
        <v>650</v>
      </c>
      <c r="B42" t="s">
        <v>652</v>
      </c>
      <c r="C42">
        <v>125</v>
      </c>
      <c r="D42">
        <v>200</v>
      </c>
      <c r="E42">
        <v>900</v>
      </c>
      <c r="F42">
        <v>1050</v>
      </c>
      <c r="G42">
        <v>150</v>
      </c>
      <c r="H42">
        <v>175</v>
      </c>
      <c r="I42">
        <v>100</v>
      </c>
      <c r="J42">
        <v>300</v>
      </c>
      <c r="K42">
        <v>600</v>
      </c>
      <c r="L42">
        <v>525</v>
      </c>
      <c r="M42">
        <v>300</v>
      </c>
      <c r="N42">
        <v>185</v>
      </c>
      <c r="O42">
        <v>325</v>
      </c>
      <c r="P42">
        <v>60</v>
      </c>
      <c r="Q42">
        <v>550</v>
      </c>
      <c r="R42">
        <v>175</v>
      </c>
      <c r="S42">
        <v>250</v>
      </c>
      <c r="T42">
        <v>100</v>
      </c>
      <c r="U42">
        <v>225</v>
      </c>
      <c r="V42">
        <v>350</v>
      </c>
      <c r="W42">
        <v>275</v>
      </c>
      <c r="X42">
        <v>6900</v>
      </c>
      <c r="Y42">
        <v>0.71022730000000001</v>
      </c>
      <c r="Z42">
        <v>600</v>
      </c>
      <c r="AA42">
        <v>53393.522850000001</v>
      </c>
      <c r="AB42">
        <v>110.774943672199</v>
      </c>
      <c r="AC42" t="b">
        <v>1</v>
      </c>
      <c r="AD42" t="b">
        <v>0</v>
      </c>
    </row>
    <row r="43" spans="1:30" x14ac:dyDescent="0.25">
      <c r="A43" t="s">
        <v>647</v>
      </c>
      <c r="B43" t="s">
        <v>649</v>
      </c>
      <c r="C43">
        <v>120</v>
      </c>
      <c r="D43">
        <v>200</v>
      </c>
      <c r="E43">
        <v>900</v>
      </c>
      <c r="F43">
        <v>1050</v>
      </c>
      <c r="G43">
        <v>125</v>
      </c>
      <c r="H43">
        <v>175</v>
      </c>
      <c r="I43">
        <v>100</v>
      </c>
      <c r="J43">
        <v>250</v>
      </c>
      <c r="K43">
        <v>600</v>
      </c>
      <c r="L43">
        <v>525</v>
      </c>
      <c r="M43">
        <v>325</v>
      </c>
      <c r="N43">
        <v>400</v>
      </c>
      <c r="O43">
        <v>325</v>
      </c>
      <c r="P43">
        <v>50</v>
      </c>
      <c r="Q43">
        <v>600</v>
      </c>
      <c r="R43">
        <v>200</v>
      </c>
      <c r="S43">
        <v>450</v>
      </c>
      <c r="T43">
        <v>350</v>
      </c>
      <c r="U43">
        <v>225</v>
      </c>
      <c r="V43">
        <v>264.5</v>
      </c>
      <c r="W43">
        <v>300</v>
      </c>
      <c r="X43">
        <v>6900</v>
      </c>
      <c r="Y43">
        <v>0.68181820000000004</v>
      </c>
      <c r="Z43">
        <v>500</v>
      </c>
      <c r="AA43">
        <v>58924.681900000003</v>
      </c>
      <c r="AB43">
        <v>122.504536174636</v>
      </c>
      <c r="AC43" t="b">
        <v>1</v>
      </c>
      <c r="AD43" t="b">
        <v>0</v>
      </c>
    </row>
    <row r="44" spans="1:30" x14ac:dyDescent="0.25">
      <c r="A44" t="s">
        <v>641</v>
      </c>
      <c r="B44" t="s">
        <v>643</v>
      </c>
      <c r="C44">
        <v>108.5</v>
      </c>
      <c r="D44">
        <v>275</v>
      </c>
      <c r="E44">
        <v>750</v>
      </c>
      <c r="F44">
        <v>1025</v>
      </c>
      <c r="G44">
        <v>115</v>
      </c>
      <c r="H44">
        <v>150</v>
      </c>
      <c r="I44">
        <v>75</v>
      </c>
      <c r="J44">
        <v>300</v>
      </c>
      <c r="K44">
        <v>700</v>
      </c>
      <c r="L44">
        <v>575</v>
      </c>
      <c r="M44">
        <v>350</v>
      </c>
      <c r="N44">
        <v>312.5</v>
      </c>
      <c r="O44">
        <v>315</v>
      </c>
      <c r="P44">
        <v>50</v>
      </c>
      <c r="Q44">
        <v>675</v>
      </c>
      <c r="R44">
        <v>200</v>
      </c>
      <c r="S44">
        <v>375</v>
      </c>
      <c r="T44">
        <v>325</v>
      </c>
      <c r="U44">
        <v>287.5</v>
      </c>
      <c r="V44">
        <v>226.5</v>
      </c>
      <c r="W44">
        <v>250</v>
      </c>
      <c r="X44">
        <v>6900</v>
      </c>
      <c r="Y44">
        <v>0.54545449999999995</v>
      </c>
      <c r="Z44">
        <v>600</v>
      </c>
      <c r="AA44">
        <v>56442.045250000003</v>
      </c>
      <c r="AB44">
        <v>117.221277777778</v>
      </c>
      <c r="AC44" t="b">
        <v>1</v>
      </c>
      <c r="AD44" t="b">
        <v>0</v>
      </c>
    </row>
    <row r="45" spans="1:30" x14ac:dyDescent="0.25">
      <c r="A45" t="s">
        <v>429</v>
      </c>
      <c r="B45" t="s">
        <v>431</v>
      </c>
      <c r="C45">
        <v>162.5</v>
      </c>
      <c r="D45">
        <v>200</v>
      </c>
      <c r="E45">
        <v>575</v>
      </c>
      <c r="F45">
        <v>950</v>
      </c>
      <c r="G45">
        <v>150</v>
      </c>
      <c r="H45">
        <v>175</v>
      </c>
      <c r="I45">
        <v>100</v>
      </c>
      <c r="J45">
        <v>300</v>
      </c>
      <c r="K45">
        <v>800</v>
      </c>
      <c r="L45">
        <v>600</v>
      </c>
      <c r="M45">
        <v>500</v>
      </c>
      <c r="N45">
        <v>500</v>
      </c>
      <c r="O45">
        <v>300</v>
      </c>
      <c r="P45">
        <v>100</v>
      </c>
      <c r="Q45">
        <v>1000</v>
      </c>
      <c r="R45">
        <v>202.5</v>
      </c>
      <c r="S45">
        <v>700</v>
      </c>
      <c r="T45">
        <v>262.5</v>
      </c>
      <c r="U45">
        <v>1200</v>
      </c>
      <c r="V45">
        <v>127.5</v>
      </c>
      <c r="W45">
        <v>275</v>
      </c>
      <c r="X45">
        <v>6800</v>
      </c>
      <c r="Y45">
        <v>0.68181820000000004</v>
      </c>
      <c r="Z45">
        <v>400</v>
      </c>
      <c r="AA45">
        <v>69209.431899999996</v>
      </c>
      <c r="AB45">
        <v>146.47498814814799</v>
      </c>
      <c r="AC45" t="b">
        <v>1</v>
      </c>
      <c r="AD45" t="b">
        <v>0</v>
      </c>
    </row>
    <row r="46" spans="1:30" x14ac:dyDescent="0.25">
      <c r="A46" t="s">
        <v>549</v>
      </c>
      <c r="B46" t="s">
        <v>551</v>
      </c>
      <c r="C46">
        <v>110</v>
      </c>
      <c r="D46">
        <v>275</v>
      </c>
      <c r="E46">
        <v>800</v>
      </c>
      <c r="F46">
        <v>1100</v>
      </c>
      <c r="G46">
        <v>150</v>
      </c>
      <c r="H46">
        <v>175</v>
      </c>
      <c r="I46">
        <v>100</v>
      </c>
      <c r="J46">
        <v>300</v>
      </c>
      <c r="K46">
        <v>800</v>
      </c>
      <c r="L46">
        <v>550</v>
      </c>
      <c r="M46">
        <v>225</v>
      </c>
      <c r="N46">
        <v>500</v>
      </c>
      <c r="O46">
        <v>375</v>
      </c>
      <c r="P46">
        <v>100</v>
      </c>
      <c r="Q46">
        <v>800</v>
      </c>
      <c r="R46">
        <v>50</v>
      </c>
      <c r="S46">
        <v>700</v>
      </c>
      <c r="T46">
        <v>600</v>
      </c>
      <c r="U46">
        <v>250</v>
      </c>
      <c r="V46">
        <v>200</v>
      </c>
      <c r="W46">
        <v>300</v>
      </c>
      <c r="X46">
        <v>7200</v>
      </c>
      <c r="Y46">
        <v>1.8055555000000001</v>
      </c>
      <c r="Z46">
        <v>500</v>
      </c>
      <c r="AA46">
        <v>66319.999750000003</v>
      </c>
      <c r="AB46">
        <v>138.74476935146399</v>
      </c>
      <c r="AC46" t="b">
        <v>1</v>
      </c>
      <c r="AD46" t="b">
        <v>0</v>
      </c>
    </row>
    <row r="47" spans="1:30" x14ac:dyDescent="0.25">
      <c r="A47" t="s">
        <v>573</v>
      </c>
      <c r="B47" t="s">
        <v>575</v>
      </c>
      <c r="C47">
        <v>150</v>
      </c>
      <c r="D47">
        <v>192.5</v>
      </c>
      <c r="E47">
        <v>775</v>
      </c>
      <c r="F47">
        <v>1075</v>
      </c>
      <c r="G47">
        <v>127.5</v>
      </c>
      <c r="H47">
        <v>175</v>
      </c>
      <c r="I47">
        <v>80</v>
      </c>
      <c r="J47">
        <v>300</v>
      </c>
      <c r="K47">
        <v>625</v>
      </c>
      <c r="L47">
        <v>500</v>
      </c>
      <c r="M47">
        <v>287.5</v>
      </c>
      <c r="N47">
        <v>275</v>
      </c>
      <c r="O47">
        <v>325</v>
      </c>
      <c r="P47">
        <v>87.5</v>
      </c>
      <c r="Q47">
        <v>662.5</v>
      </c>
      <c r="R47">
        <v>200</v>
      </c>
      <c r="S47">
        <v>375</v>
      </c>
      <c r="T47">
        <v>175</v>
      </c>
      <c r="U47">
        <v>208.33330000000001</v>
      </c>
      <c r="V47">
        <v>312.5</v>
      </c>
      <c r="W47">
        <v>275</v>
      </c>
      <c r="X47">
        <v>7000</v>
      </c>
      <c r="Y47">
        <v>0.68181820000000004</v>
      </c>
      <c r="Z47">
        <v>600</v>
      </c>
      <c r="AA47">
        <v>56061.515099999997</v>
      </c>
      <c r="AB47">
        <v>116.79482312499999</v>
      </c>
      <c r="AC47" t="b">
        <v>1</v>
      </c>
      <c r="AD47" t="b">
        <v>0</v>
      </c>
    </row>
    <row r="48" spans="1:30" x14ac:dyDescent="0.25">
      <c r="A48" t="s">
        <v>552</v>
      </c>
      <c r="B48" t="s">
        <v>554</v>
      </c>
      <c r="C48">
        <v>115</v>
      </c>
      <c r="D48">
        <v>250</v>
      </c>
      <c r="E48">
        <v>775</v>
      </c>
      <c r="F48">
        <v>1000</v>
      </c>
      <c r="G48">
        <v>150</v>
      </c>
      <c r="H48">
        <v>175</v>
      </c>
      <c r="I48">
        <v>100</v>
      </c>
      <c r="J48">
        <v>325</v>
      </c>
      <c r="K48">
        <v>750</v>
      </c>
      <c r="L48">
        <v>550</v>
      </c>
      <c r="M48">
        <v>300</v>
      </c>
      <c r="N48">
        <v>212.5</v>
      </c>
      <c r="O48">
        <v>362.5</v>
      </c>
      <c r="P48">
        <v>112.5</v>
      </c>
      <c r="Q48">
        <v>725</v>
      </c>
      <c r="R48">
        <v>125</v>
      </c>
      <c r="S48">
        <v>562.5</v>
      </c>
      <c r="T48">
        <v>175</v>
      </c>
      <c r="U48">
        <v>208.33330000000001</v>
      </c>
      <c r="V48">
        <v>312.5</v>
      </c>
      <c r="W48">
        <v>300</v>
      </c>
      <c r="X48">
        <v>7200</v>
      </c>
      <c r="Y48">
        <v>0.45454549999999999</v>
      </c>
      <c r="Z48">
        <v>500</v>
      </c>
      <c r="AA48">
        <v>54490.037949999998</v>
      </c>
      <c r="AB48">
        <v>113.75790803757801</v>
      </c>
      <c r="AC48" t="b">
        <v>1</v>
      </c>
      <c r="AD48" t="b">
        <v>0</v>
      </c>
    </row>
    <row r="49" spans="1:30" x14ac:dyDescent="0.25">
      <c r="A49" t="s">
        <v>588</v>
      </c>
      <c r="B49" t="s">
        <v>426</v>
      </c>
      <c r="C49" t="s">
        <v>338</v>
      </c>
      <c r="D49">
        <v>187.5</v>
      </c>
      <c r="E49" t="s">
        <v>338</v>
      </c>
      <c r="F49">
        <v>500</v>
      </c>
      <c r="G49">
        <v>150</v>
      </c>
      <c r="H49">
        <v>175</v>
      </c>
      <c r="I49">
        <v>100</v>
      </c>
      <c r="J49">
        <v>300</v>
      </c>
      <c r="K49">
        <v>600</v>
      </c>
      <c r="L49">
        <v>495</v>
      </c>
      <c r="M49">
        <v>237.5</v>
      </c>
      <c r="N49">
        <v>160</v>
      </c>
      <c r="O49">
        <v>305</v>
      </c>
      <c r="P49">
        <v>50</v>
      </c>
      <c r="Q49">
        <v>600</v>
      </c>
      <c r="R49">
        <v>222.5</v>
      </c>
      <c r="S49">
        <v>225</v>
      </c>
      <c r="T49">
        <v>175</v>
      </c>
      <c r="U49">
        <v>1200</v>
      </c>
      <c r="V49" t="s">
        <v>338</v>
      </c>
      <c r="W49">
        <v>275</v>
      </c>
      <c r="X49">
        <v>6800</v>
      </c>
      <c r="Y49">
        <v>0.75</v>
      </c>
      <c r="Z49">
        <v>400</v>
      </c>
      <c r="AA49">
        <v>42367.5</v>
      </c>
      <c r="AB49">
        <v>88.265625</v>
      </c>
      <c r="AC49" t="b">
        <v>0</v>
      </c>
      <c r="AD49" t="b">
        <v>0</v>
      </c>
    </row>
    <row r="50" spans="1:30" x14ac:dyDescent="0.25">
      <c r="A50" t="s">
        <v>423</v>
      </c>
      <c r="B50" t="s">
        <v>425</v>
      </c>
      <c r="C50">
        <v>83.333330000000004</v>
      </c>
      <c r="D50">
        <v>187.5</v>
      </c>
      <c r="E50">
        <v>665</v>
      </c>
      <c r="F50">
        <v>1075</v>
      </c>
      <c r="G50">
        <v>150</v>
      </c>
      <c r="H50">
        <v>160</v>
      </c>
      <c r="I50">
        <v>125</v>
      </c>
      <c r="J50">
        <v>400</v>
      </c>
      <c r="K50">
        <v>675</v>
      </c>
      <c r="L50">
        <v>487.5</v>
      </c>
      <c r="M50">
        <v>242.5</v>
      </c>
      <c r="N50">
        <v>462.5</v>
      </c>
      <c r="O50">
        <v>372.5</v>
      </c>
      <c r="P50">
        <v>75</v>
      </c>
      <c r="Q50">
        <v>662.5</v>
      </c>
      <c r="R50">
        <v>235</v>
      </c>
      <c r="S50">
        <v>500</v>
      </c>
      <c r="T50">
        <v>127.5</v>
      </c>
      <c r="U50">
        <v>175</v>
      </c>
      <c r="V50">
        <v>250</v>
      </c>
      <c r="W50">
        <v>275</v>
      </c>
      <c r="X50">
        <v>7050</v>
      </c>
      <c r="Y50">
        <v>0.56818179999999996</v>
      </c>
      <c r="Z50">
        <v>500</v>
      </c>
      <c r="AA50">
        <v>56215.151310000001</v>
      </c>
      <c r="AB50">
        <v>118.09905737395</v>
      </c>
      <c r="AC50" t="b">
        <v>1</v>
      </c>
      <c r="AD50" t="b">
        <v>0</v>
      </c>
    </row>
    <row r="51" spans="1:30" x14ac:dyDescent="0.25">
      <c r="A51" t="s">
        <v>516</v>
      </c>
      <c r="B51" t="s">
        <v>518</v>
      </c>
      <c r="C51">
        <v>75</v>
      </c>
      <c r="D51">
        <v>312.5</v>
      </c>
      <c r="E51">
        <v>940</v>
      </c>
      <c r="F51">
        <v>1025</v>
      </c>
      <c r="G51">
        <v>142.5</v>
      </c>
      <c r="H51">
        <v>97.5</v>
      </c>
      <c r="I51">
        <v>112.5</v>
      </c>
      <c r="J51">
        <v>180</v>
      </c>
      <c r="K51">
        <v>1000</v>
      </c>
      <c r="L51">
        <v>562.5</v>
      </c>
      <c r="M51">
        <v>225</v>
      </c>
      <c r="N51">
        <v>500</v>
      </c>
      <c r="O51">
        <v>275</v>
      </c>
      <c r="P51">
        <v>31</v>
      </c>
      <c r="Q51">
        <v>525</v>
      </c>
      <c r="R51">
        <v>77.5</v>
      </c>
      <c r="S51">
        <v>1125</v>
      </c>
      <c r="T51">
        <v>350</v>
      </c>
      <c r="U51">
        <v>1333</v>
      </c>
      <c r="V51">
        <v>359</v>
      </c>
      <c r="W51" t="s">
        <v>338</v>
      </c>
      <c r="X51">
        <v>2900</v>
      </c>
      <c r="Y51">
        <v>0.45454545000000002</v>
      </c>
      <c r="Z51">
        <v>3350</v>
      </c>
      <c r="AA51">
        <v>61993.704525000001</v>
      </c>
      <c r="AB51">
        <v>130.51306215789501</v>
      </c>
      <c r="AC51" t="b">
        <v>1</v>
      </c>
      <c r="AD51" t="b">
        <v>0</v>
      </c>
    </row>
    <row r="52" spans="1:30" x14ac:dyDescent="0.25">
      <c r="A52" t="s">
        <v>779</v>
      </c>
      <c r="B52" t="s">
        <v>781</v>
      </c>
      <c r="C52">
        <v>75</v>
      </c>
      <c r="D52">
        <v>200</v>
      </c>
      <c r="E52">
        <v>1450</v>
      </c>
      <c r="F52">
        <v>1100</v>
      </c>
      <c r="G52">
        <v>127.5</v>
      </c>
      <c r="H52">
        <v>77.5</v>
      </c>
      <c r="I52">
        <v>100</v>
      </c>
      <c r="J52">
        <v>140</v>
      </c>
      <c r="K52">
        <v>975</v>
      </c>
      <c r="L52">
        <v>550</v>
      </c>
      <c r="M52">
        <v>300</v>
      </c>
      <c r="N52">
        <v>300</v>
      </c>
      <c r="O52">
        <v>260</v>
      </c>
      <c r="P52">
        <v>225</v>
      </c>
      <c r="Q52">
        <v>437.5</v>
      </c>
      <c r="R52">
        <v>77.5</v>
      </c>
      <c r="S52">
        <v>300</v>
      </c>
      <c r="T52" t="s">
        <v>338</v>
      </c>
      <c r="U52">
        <v>2000</v>
      </c>
      <c r="V52">
        <v>500</v>
      </c>
      <c r="W52" t="s">
        <v>338</v>
      </c>
      <c r="X52">
        <v>2900</v>
      </c>
      <c r="Y52">
        <v>0.54545449999999995</v>
      </c>
      <c r="Z52">
        <v>4000</v>
      </c>
      <c r="AA52">
        <v>63232.045250000003</v>
      </c>
      <c r="AB52">
        <v>132.42313141361299</v>
      </c>
      <c r="AC52" t="b">
        <v>1</v>
      </c>
      <c r="AD52" t="b">
        <v>0</v>
      </c>
    </row>
    <row r="53" spans="1:30" x14ac:dyDescent="0.25">
      <c r="A53" t="s">
        <v>529</v>
      </c>
      <c r="B53" t="s">
        <v>463</v>
      </c>
      <c r="C53">
        <v>125</v>
      </c>
      <c r="D53">
        <v>200</v>
      </c>
      <c r="E53">
        <v>800</v>
      </c>
      <c r="F53">
        <v>1500</v>
      </c>
      <c r="G53">
        <v>150</v>
      </c>
      <c r="H53">
        <v>100</v>
      </c>
      <c r="I53">
        <v>100</v>
      </c>
      <c r="J53">
        <v>250</v>
      </c>
      <c r="K53">
        <v>1150</v>
      </c>
      <c r="L53">
        <v>700</v>
      </c>
      <c r="M53">
        <v>250</v>
      </c>
      <c r="N53">
        <v>550</v>
      </c>
      <c r="O53">
        <v>290</v>
      </c>
      <c r="P53">
        <v>75</v>
      </c>
      <c r="Q53">
        <v>875</v>
      </c>
      <c r="R53">
        <v>75</v>
      </c>
      <c r="S53">
        <v>667</v>
      </c>
      <c r="T53">
        <v>528</v>
      </c>
      <c r="U53">
        <v>375</v>
      </c>
      <c r="V53">
        <v>450</v>
      </c>
      <c r="W53">
        <v>800</v>
      </c>
      <c r="X53">
        <v>7600</v>
      </c>
      <c r="Y53">
        <v>0.4166667</v>
      </c>
      <c r="Z53">
        <v>3072</v>
      </c>
      <c r="AA53">
        <v>70289.500150000007</v>
      </c>
      <c r="AB53">
        <v>146.436458645833</v>
      </c>
      <c r="AC53" t="b">
        <v>1</v>
      </c>
      <c r="AD53" t="b">
        <v>0</v>
      </c>
    </row>
    <row r="54" spans="1:30" x14ac:dyDescent="0.25">
      <c r="A54" t="s">
        <v>465</v>
      </c>
      <c r="B54" t="s">
        <v>469</v>
      </c>
      <c r="C54">
        <v>100</v>
      </c>
      <c r="D54">
        <v>300</v>
      </c>
      <c r="E54">
        <v>750</v>
      </c>
      <c r="F54">
        <v>1250</v>
      </c>
      <c r="G54">
        <v>250</v>
      </c>
      <c r="H54">
        <v>100</v>
      </c>
      <c r="I54">
        <v>175</v>
      </c>
      <c r="J54">
        <v>275</v>
      </c>
      <c r="K54">
        <v>1050</v>
      </c>
      <c r="L54">
        <v>700</v>
      </c>
      <c r="M54">
        <v>325</v>
      </c>
      <c r="N54">
        <v>500</v>
      </c>
      <c r="O54">
        <v>300</v>
      </c>
      <c r="P54">
        <v>75</v>
      </c>
      <c r="Q54">
        <v>600</v>
      </c>
      <c r="R54">
        <v>75</v>
      </c>
      <c r="S54">
        <v>650</v>
      </c>
      <c r="T54">
        <v>225</v>
      </c>
      <c r="U54">
        <v>350</v>
      </c>
      <c r="V54">
        <v>2000</v>
      </c>
      <c r="W54" t="s">
        <v>338</v>
      </c>
      <c r="X54">
        <v>7500</v>
      </c>
      <c r="Y54">
        <v>0.45454549999999999</v>
      </c>
      <c r="Z54">
        <v>4400</v>
      </c>
      <c r="AA54">
        <v>71782.954750000004</v>
      </c>
      <c r="AB54">
        <v>149.54782239583301</v>
      </c>
      <c r="AC54" t="b">
        <v>1</v>
      </c>
      <c r="AD54" t="b">
        <v>0</v>
      </c>
    </row>
    <row r="55" spans="1:30" x14ac:dyDescent="0.25">
      <c r="A55" t="s">
        <v>792</v>
      </c>
      <c r="B55" t="s">
        <v>794</v>
      </c>
      <c r="C55">
        <v>125</v>
      </c>
      <c r="D55">
        <v>150</v>
      </c>
      <c r="E55">
        <v>725</v>
      </c>
      <c r="F55">
        <v>1200</v>
      </c>
      <c r="G55">
        <v>150</v>
      </c>
      <c r="H55">
        <v>75</v>
      </c>
      <c r="I55">
        <v>137.5</v>
      </c>
      <c r="J55">
        <v>250</v>
      </c>
      <c r="K55">
        <v>850</v>
      </c>
      <c r="L55">
        <v>750</v>
      </c>
      <c r="M55">
        <v>250</v>
      </c>
      <c r="N55">
        <v>450</v>
      </c>
      <c r="O55">
        <v>300</v>
      </c>
      <c r="P55">
        <v>140.5</v>
      </c>
      <c r="Q55">
        <v>500</v>
      </c>
      <c r="R55">
        <v>75</v>
      </c>
      <c r="S55">
        <v>550</v>
      </c>
      <c r="T55" t="s">
        <v>338</v>
      </c>
      <c r="U55">
        <v>428</v>
      </c>
      <c r="V55">
        <v>250</v>
      </c>
      <c r="W55" t="s">
        <v>338</v>
      </c>
      <c r="X55">
        <v>7850</v>
      </c>
      <c r="Y55">
        <v>0.43636364999999999</v>
      </c>
      <c r="Z55">
        <v>2000</v>
      </c>
      <c r="AA55">
        <v>61481.636424999997</v>
      </c>
      <c r="AB55">
        <v>133.36580569414301</v>
      </c>
      <c r="AC55" t="b">
        <v>1</v>
      </c>
      <c r="AD55" t="b">
        <v>0</v>
      </c>
    </row>
    <row r="56" spans="1:30" x14ac:dyDescent="0.25">
      <c r="A56" t="s">
        <v>485</v>
      </c>
      <c r="B56" t="s">
        <v>487</v>
      </c>
      <c r="C56">
        <v>200</v>
      </c>
      <c r="D56">
        <v>295</v>
      </c>
      <c r="E56">
        <v>787.5</v>
      </c>
      <c r="F56">
        <v>1200</v>
      </c>
      <c r="G56">
        <v>150</v>
      </c>
      <c r="H56">
        <v>75</v>
      </c>
      <c r="I56">
        <v>137.5</v>
      </c>
      <c r="J56">
        <v>275</v>
      </c>
      <c r="K56">
        <v>1075</v>
      </c>
      <c r="L56">
        <v>695</v>
      </c>
      <c r="M56">
        <v>430</v>
      </c>
      <c r="N56">
        <v>525</v>
      </c>
      <c r="O56">
        <v>275</v>
      </c>
      <c r="P56">
        <v>75</v>
      </c>
      <c r="Q56">
        <v>525</v>
      </c>
      <c r="R56">
        <v>75</v>
      </c>
      <c r="S56">
        <v>600</v>
      </c>
      <c r="T56">
        <v>275</v>
      </c>
      <c r="U56">
        <v>262.5</v>
      </c>
      <c r="V56">
        <v>300</v>
      </c>
      <c r="W56" t="s">
        <v>338</v>
      </c>
      <c r="X56">
        <v>7500</v>
      </c>
      <c r="Y56">
        <v>0.44</v>
      </c>
      <c r="Z56">
        <v>1250</v>
      </c>
      <c r="AA56">
        <v>69425</v>
      </c>
      <c r="AB56">
        <v>145.24058577405901</v>
      </c>
      <c r="AC56" t="b">
        <v>1</v>
      </c>
      <c r="AD56" t="b">
        <v>0</v>
      </c>
    </row>
    <row r="57" spans="1:30" x14ac:dyDescent="0.25">
      <c r="A57" t="s">
        <v>520</v>
      </c>
      <c r="B57" t="s">
        <v>522</v>
      </c>
      <c r="C57">
        <v>162.5</v>
      </c>
      <c r="D57">
        <v>350</v>
      </c>
      <c r="E57">
        <v>787.5</v>
      </c>
      <c r="F57">
        <v>1175</v>
      </c>
      <c r="G57">
        <v>127.5</v>
      </c>
      <c r="H57">
        <v>87.5</v>
      </c>
      <c r="I57">
        <v>150</v>
      </c>
      <c r="J57">
        <v>287.5</v>
      </c>
      <c r="K57">
        <v>1150</v>
      </c>
      <c r="L57">
        <v>712.5</v>
      </c>
      <c r="M57">
        <v>500</v>
      </c>
      <c r="N57">
        <v>525</v>
      </c>
      <c r="O57">
        <v>287.5</v>
      </c>
      <c r="P57">
        <v>107.5</v>
      </c>
      <c r="Q57">
        <v>500</v>
      </c>
      <c r="R57">
        <v>250</v>
      </c>
      <c r="S57">
        <v>475</v>
      </c>
      <c r="T57">
        <v>450</v>
      </c>
      <c r="U57">
        <v>500</v>
      </c>
      <c r="V57">
        <v>750</v>
      </c>
      <c r="W57" t="s">
        <v>338</v>
      </c>
      <c r="X57">
        <v>7500</v>
      </c>
      <c r="Y57">
        <v>0.56818179999999996</v>
      </c>
      <c r="Z57">
        <v>4000</v>
      </c>
      <c r="AA57">
        <v>77460.568100000004</v>
      </c>
      <c r="AB57">
        <v>162.39112809224301</v>
      </c>
      <c r="AC57" t="b">
        <v>1</v>
      </c>
      <c r="AD57" t="b">
        <v>0</v>
      </c>
    </row>
    <row r="58" spans="1:30" x14ac:dyDescent="0.25">
      <c r="A58" t="s">
        <v>513</v>
      </c>
      <c r="B58" t="s">
        <v>515</v>
      </c>
      <c r="C58">
        <v>90</v>
      </c>
      <c r="D58">
        <v>237.5</v>
      </c>
      <c r="E58">
        <v>762.5</v>
      </c>
      <c r="F58">
        <v>1150</v>
      </c>
      <c r="G58">
        <v>112.5</v>
      </c>
      <c r="H58">
        <v>75</v>
      </c>
      <c r="I58">
        <v>130</v>
      </c>
      <c r="J58">
        <v>275</v>
      </c>
      <c r="K58">
        <v>1100</v>
      </c>
      <c r="L58">
        <v>712.5</v>
      </c>
      <c r="M58">
        <v>425</v>
      </c>
      <c r="N58">
        <v>550</v>
      </c>
      <c r="O58">
        <v>300</v>
      </c>
      <c r="P58">
        <v>93</v>
      </c>
      <c r="Q58">
        <v>682</v>
      </c>
      <c r="R58">
        <v>75</v>
      </c>
      <c r="S58">
        <v>553.5</v>
      </c>
      <c r="T58">
        <v>500</v>
      </c>
      <c r="U58">
        <v>401.5</v>
      </c>
      <c r="V58">
        <v>500</v>
      </c>
      <c r="W58" t="s">
        <v>338</v>
      </c>
      <c r="X58">
        <v>7550</v>
      </c>
      <c r="Y58">
        <v>0.54545449999999995</v>
      </c>
      <c r="Z58">
        <v>4650</v>
      </c>
      <c r="AA58">
        <v>70720.045249999996</v>
      </c>
      <c r="AB58">
        <v>147.94988546025101</v>
      </c>
      <c r="AC58" t="b">
        <v>1</v>
      </c>
      <c r="AD58" t="b">
        <v>0</v>
      </c>
    </row>
    <row r="59" spans="1:30" x14ac:dyDescent="0.25">
      <c r="A59" t="s">
        <v>538</v>
      </c>
      <c r="B59" t="s">
        <v>541</v>
      </c>
      <c r="C59">
        <v>150</v>
      </c>
      <c r="D59">
        <v>225</v>
      </c>
      <c r="E59">
        <v>1100</v>
      </c>
      <c r="F59">
        <v>1100</v>
      </c>
      <c r="G59">
        <v>150</v>
      </c>
      <c r="H59">
        <v>150</v>
      </c>
      <c r="I59">
        <v>125</v>
      </c>
      <c r="J59">
        <v>150</v>
      </c>
      <c r="K59">
        <v>1200</v>
      </c>
      <c r="L59">
        <v>750</v>
      </c>
      <c r="M59">
        <v>425</v>
      </c>
      <c r="N59">
        <v>650</v>
      </c>
      <c r="O59">
        <v>350</v>
      </c>
      <c r="P59">
        <v>75</v>
      </c>
      <c r="Q59">
        <v>600</v>
      </c>
      <c r="R59">
        <v>75</v>
      </c>
      <c r="S59">
        <v>550</v>
      </c>
      <c r="T59">
        <v>325</v>
      </c>
      <c r="U59">
        <v>275</v>
      </c>
      <c r="V59">
        <v>300</v>
      </c>
      <c r="W59">
        <v>500</v>
      </c>
      <c r="X59">
        <v>7500</v>
      </c>
      <c r="Y59">
        <v>0.54545449999999995</v>
      </c>
      <c r="Z59">
        <v>1000</v>
      </c>
      <c r="AA59">
        <v>71642.045249999996</v>
      </c>
      <c r="AB59">
        <v>153.24501657754001</v>
      </c>
      <c r="AC59" t="b">
        <v>1</v>
      </c>
      <c r="AD59" t="b">
        <v>0</v>
      </c>
    </row>
    <row r="60" spans="1:30" x14ac:dyDescent="0.25">
      <c r="A60" t="s">
        <v>506</v>
      </c>
      <c r="B60" t="s">
        <v>509</v>
      </c>
      <c r="C60">
        <v>100</v>
      </c>
      <c r="D60">
        <v>200</v>
      </c>
      <c r="E60">
        <v>657.5</v>
      </c>
      <c r="F60">
        <v>950</v>
      </c>
      <c r="G60">
        <v>122.5</v>
      </c>
      <c r="H60">
        <v>75</v>
      </c>
      <c r="I60">
        <v>145</v>
      </c>
      <c r="J60">
        <v>200</v>
      </c>
      <c r="K60">
        <v>1000</v>
      </c>
      <c r="L60">
        <v>700</v>
      </c>
      <c r="M60">
        <v>400</v>
      </c>
      <c r="N60">
        <v>550</v>
      </c>
      <c r="O60">
        <v>265</v>
      </c>
      <c r="P60">
        <v>100</v>
      </c>
      <c r="Q60">
        <v>500</v>
      </c>
      <c r="R60">
        <v>75</v>
      </c>
      <c r="S60">
        <v>500</v>
      </c>
      <c r="T60">
        <v>275</v>
      </c>
      <c r="U60">
        <v>375</v>
      </c>
      <c r="V60">
        <v>250</v>
      </c>
      <c r="W60" t="s">
        <v>338</v>
      </c>
      <c r="X60">
        <v>7300</v>
      </c>
      <c r="Y60">
        <v>0.50909090000000001</v>
      </c>
      <c r="Z60">
        <v>2500</v>
      </c>
      <c r="AA60">
        <v>62875.909050000002</v>
      </c>
      <c r="AB60">
        <v>133.07070698412701</v>
      </c>
      <c r="AC60" t="b">
        <v>1</v>
      </c>
      <c r="AD60" t="b">
        <v>0</v>
      </c>
    </row>
    <row r="61" spans="1:30" x14ac:dyDescent="0.25">
      <c r="A61" t="s">
        <v>458</v>
      </c>
      <c r="B61" t="s">
        <v>460</v>
      </c>
      <c r="C61">
        <v>95.833335000000005</v>
      </c>
      <c r="D61">
        <v>237.5</v>
      </c>
      <c r="E61">
        <v>837.5</v>
      </c>
      <c r="F61">
        <v>1175</v>
      </c>
      <c r="G61">
        <v>150</v>
      </c>
      <c r="H61">
        <v>87.5</v>
      </c>
      <c r="I61">
        <v>137.5</v>
      </c>
      <c r="J61">
        <v>275</v>
      </c>
      <c r="K61">
        <v>1050</v>
      </c>
      <c r="L61">
        <v>675</v>
      </c>
      <c r="M61">
        <v>250</v>
      </c>
      <c r="N61">
        <v>550</v>
      </c>
      <c r="O61">
        <v>300</v>
      </c>
      <c r="P61">
        <v>75</v>
      </c>
      <c r="Q61">
        <v>487.5</v>
      </c>
      <c r="R61">
        <v>75</v>
      </c>
      <c r="S61">
        <v>655</v>
      </c>
      <c r="T61">
        <v>550</v>
      </c>
      <c r="U61">
        <v>500</v>
      </c>
      <c r="V61">
        <v>900</v>
      </c>
      <c r="W61" t="s">
        <v>338</v>
      </c>
      <c r="X61">
        <v>7700</v>
      </c>
      <c r="Y61">
        <v>0.4166667</v>
      </c>
      <c r="Z61">
        <v>8192</v>
      </c>
      <c r="AA61">
        <v>72145.333545000001</v>
      </c>
      <c r="AB61">
        <v>150.93166013598301</v>
      </c>
      <c r="AC61" t="b">
        <v>1</v>
      </c>
      <c r="AD61" t="b">
        <v>0</v>
      </c>
    </row>
    <row r="62" spans="1:30" x14ac:dyDescent="0.25">
      <c r="A62" t="s">
        <v>478</v>
      </c>
      <c r="B62" t="s">
        <v>10048</v>
      </c>
      <c r="C62">
        <v>150</v>
      </c>
      <c r="D62">
        <v>250</v>
      </c>
      <c r="E62">
        <v>800</v>
      </c>
      <c r="F62">
        <v>1150</v>
      </c>
      <c r="G62">
        <v>100</v>
      </c>
      <c r="H62">
        <v>75</v>
      </c>
      <c r="I62">
        <v>100</v>
      </c>
      <c r="J62">
        <v>250</v>
      </c>
      <c r="K62">
        <v>1000</v>
      </c>
      <c r="L62">
        <v>675</v>
      </c>
      <c r="M62">
        <v>275</v>
      </c>
      <c r="N62">
        <v>500</v>
      </c>
      <c r="O62">
        <v>285</v>
      </c>
      <c r="P62">
        <v>100</v>
      </c>
      <c r="Q62">
        <v>900</v>
      </c>
      <c r="R62">
        <v>75</v>
      </c>
      <c r="S62">
        <v>650</v>
      </c>
      <c r="T62">
        <v>400</v>
      </c>
      <c r="U62">
        <v>225</v>
      </c>
      <c r="V62">
        <v>400</v>
      </c>
      <c r="W62" t="s">
        <v>338</v>
      </c>
      <c r="X62">
        <v>7300</v>
      </c>
      <c r="Y62">
        <v>0.37878790000000001</v>
      </c>
      <c r="Z62">
        <v>1800</v>
      </c>
      <c r="AA62">
        <v>65892.045549999995</v>
      </c>
      <c r="AB62">
        <v>138.138460272537</v>
      </c>
      <c r="AC62" t="b">
        <v>1</v>
      </c>
      <c r="AD62" t="b">
        <v>0</v>
      </c>
    </row>
    <row r="63" spans="1:30" x14ac:dyDescent="0.25">
      <c r="A63" t="s">
        <v>501</v>
      </c>
      <c r="B63" t="s">
        <v>496</v>
      </c>
      <c r="C63">
        <v>100</v>
      </c>
      <c r="D63">
        <v>200</v>
      </c>
      <c r="E63">
        <v>685</v>
      </c>
      <c r="F63">
        <v>1100</v>
      </c>
      <c r="G63">
        <v>105</v>
      </c>
      <c r="H63">
        <v>75</v>
      </c>
      <c r="I63">
        <v>150</v>
      </c>
      <c r="J63">
        <v>200</v>
      </c>
      <c r="K63">
        <v>1100</v>
      </c>
      <c r="L63">
        <v>700</v>
      </c>
      <c r="M63">
        <v>400</v>
      </c>
      <c r="N63">
        <v>550</v>
      </c>
      <c r="O63">
        <v>275</v>
      </c>
      <c r="P63">
        <v>100</v>
      </c>
      <c r="Q63">
        <v>500</v>
      </c>
      <c r="R63">
        <v>85</v>
      </c>
      <c r="S63">
        <v>500</v>
      </c>
      <c r="T63">
        <v>300</v>
      </c>
      <c r="U63">
        <v>450</v>
      </c>
      <c r="V63">
        <v>250</v>
      </c>
      <c r="W63" t="s">
        <v>338</v>
      </c>
      <c r="X63">
        <v>7500</v>
      </c>
      <c r="Y63">
        <v>0.68181820000000004</v>
      </c>
      <c r="Z63">
        <v>2500</v>
      </c>
      <c r="AA63">
        <v>65788.181899999996</v>
      </c>
      <c r="AB63">
        <v>139.67766857749501</v>
      </c>
      <c r="AC63" t="b">
        <v>1</v>
      </c>
      <c r="AD63" t="b">
        <v>0</v>
      </c>
    </row>
    <row r="64" spans="1:30" x14ac:dyDescent="0.25">
      <c r="A64" t="s">
        <v>523</v>
      </c>
      <c r="B64" t="s">
        <v>526</v>
      </c>
      <c r="C64">
        <v>100</v>
      </c>
      <c r="D64">
        <v>250</v>
      </c>
      <c r="E64">
        <v>825</v>
      </c>
      <c r="F64">
        <v>1250</v>
      </c>
      <c r="G64">
        <v>150</v>
      </c>
      <c r="H64">
        <v>75</v>
      </c>
      <c r="I64">
        <v>125</v>
      </c>
      <c r="J64">
        <v>300</v>
      </c>
      <c r="K64">
        <v>1150</v>
      </c>
      <c r="L64">
        <v>750</v>
      </c>
      <c r="M64">
        <v>250</v>
      </c>
      <c r="N64">
        <v>550</v>
      </c>
      <c r="O64">
        <v>280</v>
      </c>
      <c r="P64">
        <v>75</v>
      </c>
      <c r="Q64">
        <v>500</v>
      </c>
      <c r="R64">
        <v>75</v>
      </c>
      <c r="S64">
        <v>450</v>
      </c>
      <c r="T64">
        <v>350</v>
      </c>
      <c r="U64">
        <v>375</v>
      </c>
      <c r="V64">
        <v>411</v>
      </c>
      <c r="W64" t="s">
        <v>338</v>
      </c>
      <c r="X64">
        <v>7500</v>
      </c>
      <c r="Y64">
        <v>0.50505049999999996</v>
      </c>
      <c r="Z64">
        <v>2500</v>
      </c>
      <c r="AA64">
        <v>65819.727249999996</v>
      </c>
      <c r="AB64">
        <v>137.69817416318</v>
      </c>
      <c r="AC64" t="b">
        <v>1</v>
      </c>
      <c r="AD64" t="b">
        <v>0</v>
      </c>
    </row>
    <row r="65" spans="1:30" x14ac:dyDescent="0.25">
      <c r="A65" t="s">
        <v>493</v>
      </c>
      <c r="B65" t="s">
        <v>495</v>
      </c>
      <c r="C65">
        <v>100</v>
      </c>
      <c r="D65">
        <v>242.5</v>
      </c>
      <c r="E65">
        <v>775</v>
      </c>
      <c r="F65">
        <v>1150</v>
      </c>
      <c r="G65">
        <v>110</v>
      </c>
      <c r="H65">
        <v>75</v>
      </c>
      <c r="I65">
        <v>100</v>
      </c>
      <c r="J65">
        <v>250</v>
      </c>
      <c r="K65">
        <v>1000</v>
      </c>
      <c r="L65">
        <v>700</v>
      </c>
      <c r="M65">
        <v>275</v>
      </c>
      <c r="N65">
        <v>500</v>
      </c>
      <c r="O65">
        <v>275</v>
      </c>
      <c r="P65">
        <v>75</v>
      </c>
      <c r="Q65">
        <v>450</v>
      </c>
      <c r="R65">
        <v>75</v>
      </c>
      <c r="S65">
        <v>750</v>
      </c>
      <c r="T65">
        <v>350</v>
      </c>
      <c r="U65">
        <v>350</v>
      </c>
      <c r="V65">
        <v>275</v>
      </c>
      <c r="W65" t="s">
        <v>338</v>
      </c>
      <c r="X65">
        <v>7700</v>
      </c>
      <c r="Y65">
        <v>0.55335970000000001</v>
      </c>
      <c r="Z65">
        <v>2500</v>
      </c>
      <c r="AA65">
        <v>63407.618649999997</v>
      </c>
      <c r="AB65">
        <v>132.930018134172</v>
      </c>
      <c r="AC65" t="b">
        <v>1</v>
      </c>
      <c r="AD65" t="b">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ReadmeFirst</vt:lpstr>
      <vt:lpstr>Data</vt:lpstr>
      <vt:lpstr>Cleaning</vt:lpstr>
      <vt:lpstr>SubdistrictMedianPrices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2017-11-09T12:53:42Z</dcterms:created>
  <dcterms:modified xsi:type="dcterms:W3CDTF">2017-12-14T13:09:38Z</dcterms:modified>
</cp:coreProperties>
</file>