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acted.sharepoint.com/sites/IMPACTAFG/Documents partages/General/01_Projects/M&amp;LT/_2026/03.JMMI/6_Outputs/01_Tabulated_Dataset/"/>
    </mc:Choice>
  </mc:AlternateContent>
  <xr:revisionPtr revIDLastSave="64" documentId="11_F328B730D5EDEBB058FC70FB5A2F1A6D07DDF1ED" xr6:coauthVersionLast="47" xr6:coauthVersionMax="47" xr10:uidLastSave="{E7FA2126-9745-4635-8F9F-4173FA88AAA0}"/>
  <bookViews>
    <workbookView xWindow="-96" yWindow="-96" windowWidth="20928" windowHeight="12432" xr2:uid="{00000000-000D-0000-FFFF-FFFF00000000}"/>
  </bookViews>
  <sheets>
    <sheet name="README" sheetId="1" r:id="rId1"/>
    <sheet name="item_list" sheetId="2" r:id="rId2"/>
    <sheet name="MEB_FB_price_in_AFN_district" sheetId="3" r:id="rId3"/>
    <sheet name="MEB_food_basket_province" sheetId="4" r:id="rId4"/>
    <sheet name="data_analysis_district" sheetId="5" r:id="rId5"/>
    <sheet name="data_analysis_province" sheetId="6" r:id="rId6"/>
    <sheet name="data_analysis_region" sheetId="7" r:id="rId7"/>
    <sheet name="MFS" sheetId="10" r:id="rId8"/>
    <sheet name="survey" sheetId="8" r:id="rId9"/>
    <sheet name="choices" sheetId="9" r:id="rId10"/>
  </sheet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tc={B179F02A-746B-4F2E-9587-B81E227BBDB1}</author>
    <author>tc={AF4051E7-4A01-437F-A2CA-CD12C8387F09}</author>
  </authors>
  <commentList>
    <comment ref="E1190" authorId="0" shapeId="0" xr:uid="{B179F02A-746B-4F2E-9587-B81E227BBDB1}">
      <text>
        <t xml:space="preserve">[Threaded comment]
Your version of Excel allows you to read this threaded comment; however, any edits to it will get removed if the file is opened in a newer version of Excel. Learn more: https://go.microsoft.com/fwlink/?linkid=870924
Comment:
    Same as ACF
</t>
      </text>
    </comment>
    <comment ref="B1364" authorId="1" shapeId="0" xr:uid="{AF4051E7-4A01-437F-A2CA-CD12C8387F09}">
      <text>
        <t xml:space="preserve">[Threaded comment]
Your version of Excel allows you to read this threaded comment; however, any edits to it will get removed if the file is opened in a newer version of Excel. Learn more: https://go.microsoft.com/fwlink/?linkid=870924
Comment:
    Removed special character &lt; ‘ &gt;
to avoid any issue during analysis with R.
</t>
      </text>
    </comment>
  </commentList>
</comments>
</file>

<file path=xl/sharedStrings.xml><?xml version="1.0" encoding="utf-8"?>
<sst xmlns="http://schemas.openxmlformats.org/spreadsheetml/2006/main" count="11559" uniqueCount="5871">
  <si>
    <t>Organizational Framework</t>
  </si>
  <si>
    <t>Overview</t>
  </si>
  <si>
    <t>Project Description</t>
  </si>
  <si>
    <t>Key Information</t>
  </si>
  <si>
    <t xml:space="preserve">Methodology </t>
  </si>
  <si>
    <t xml:space="preserve">Data cleaning </t>
  </si>
  <si>
    <t xml:space="preserve">Data presented in this dataset were cleaned and processed according to REACH Standard Cleaning SOP. 
All outliers and typos were amended and logged when cleaning the raw data. Minimum data quality standards were also applied to accept interviews, particularly concerning time-checks and minimum interview length thresholds. All in-text answers were translated and harmonized to support and facilitate access and use of the data here presented. 
A detailed cleaning log is available upon request. </t>
  </si>
  <si>
    <t>Terms of reference</t>
  </si>
  <si>
    <t>Terms of reference can be found here</t>
  </si>
  <si>
    <t>MEB guidance</t>
  </si>
  <si>
    <t>Dataset Information</t>
  </si>
  <si>
    <t>Price normalization</t>
  </si>
  <si>
    <t xml:space="preserve">The units in which the items were sold have been normalized in this dataset, i.e. converted to the same standard unit of measurement, and prices adjusted accordingly. The list of standard units per item can be found in the 'Item list' tab. </t>
  </si>
  <si>
    <t>Total number of KIIs</t>
  </si>
  <si>
    <t>Geographic Coverage</t>
  </si>
  <si>
    <t>Partners</t>
  </si>
  <si>
    <t>Sheets</t>
  </si>
  <si>
    <t>Item list</t>
  </si>
  <si>
    <t>List of items monitored in the JMMI</t>
  </si>
  <si>
    <t>Data analysis - District</t>
  </si>
  <si>
    <t>Data analysis on key market functionality indicators at district level</t>
  </si>
  <si>
    <t>Data analysis - Province</t>
  </si>
  <si>
    <t>Data analysis on key market functionality indicators at province level</t>
  </si>
  <si>
    <t>Data analysis - Region</t>
  </si>
  <si>
    <t>Variable name</t>
  </si>
  <si>
    <t>Item</t>
  </si>
  <si>
    <t>Unit of measure</t>
  </si>
  <si>
    <t>Remarks</t>
  </si>
  <si>
    <t>wheat_high</t>
  </si>
  <si>
    <t>wheat flour high quality</t>
  </si>
  <si>
    <t>Kg</t>
  </si>
  <si>
    <t>wheat_low</t>
  </si>
  <si>
    <t>wheat flour low quality</t>
  </si>
  <si>
    <t>rice_palawi</t>
  </si>
  <si>
    <t>Palawi Rice</t>
  </si>
  <si>
    <t>rice_sholaee</t>
  </si>
  <si>
    <t>Sholaee Rice</t>
  </si>
  <si>
    <t>veg_oil</t>
  </si>
  <si>
    <t>lentils</t>
  </si>
  <si>
    <t>Lentils</t>
  </si>
  <si>
    <t>beans</t>
  </si>
  <si>
    <t>Beans</t>
  </si>
  <si>
    <t>split_peas</t>
  </si>
  <si>
    <t>Split peas</t>
  </si>
  <si>
    <t>chick_peas</t>
  </si>
  <si>
    <t>Chick peas</t>
  </si>
  <si>
    <t>salt</t>
  </si>
  <si>
    <t>Salt</t>
  </si>
  <si>
    <t>sugar</t>
  </si>
  <si>
    <t>Sugar</t>
  </si>
  <si>
    <t>pen</t>
  </si>
  <si>
    <t>Pen and pencil</t>
  </si>
  <si>
    <t>Piece</t>
  </si>
  <si>
    <t>notebook</t>
  </si>
  <si>
    <t>Notebook</t>
  </si>
  <si>
    <t>cotton_cloth</t>
  </si>
  <si>
    <t>Cotton cloth (2m2)</t>
  </si>
  <si>
    <t xml:space="preserve">Piece </t>
  </si>
  <si>
    <t>toothbrush_adult</t>
  </si>
  <si>
    <t>Toothbrush</t>
  </si>
  <si>
    <t>toothpaste</t>
  </si>
  <si>
    <t>Toothpaste</t>
  </si>
  <si>
    <t>sanitary_pad</t>
  </si>
  <si>
    <t>Sanitary pads (box of 10)</t>
  </si>
  <si>
    <t>soap_price</t>
  </si>
  <si>
    <t>Soap</t>
  </si>
  <si>
    <t>lpg_price</t>
  </si>
  <si>
    <t>LPG</t>
  </si>
  <si>
    <t>diesel_price</t>
  </si>
  <si>
    <t>Diesel</t>
  </si>
  <si>
    <t>L</t>
  </si>
  <si>
    <t>petrol_price</t>
  </si>
  <si>
    <t>Petrol</t>
  </si>
  <si>
    <t>safe_water</t>
  </si>
  <si>
    <t>Safe water</t>
  </si>
  <si>
    <t>18L</t>
  </si>
  <si>
    <t>cooking_pot</t>
  </si>
  <si>
    <t>Cooking Pot (10 Liter)</t>
  </si>
  <si>
    <t>water_container</t>
  </si>
  <si>
    <t>Water container (15L)</t>
  </si>
  <si>
    <t>coal_price</t>
  </si>
  <si>
    <t>Coal and charcoal</t>
  </si>
  <si>
    <t>winterization item</t>
  </si>
  <si>
    <t>firewood</t>
  </si>
  <si>
    <t>Firewood</t>
  </si>
  <si>
    <t>blanket</t>
  </si>
  <si>
    <t>Blanket</t>
  </si>
  <si>
    <t>winter_jacket</t>
  </si>
  <si>
    <t>Winter Jacket</t>
  </si>
  <si>
    <t>short-grain type</t>
  </si>
  <si>
    <t>long-grain type</t>
  </si>
  <si>
    <t>Vegetable Oil</t>
  </si>
  <si>
    <t>18 litre  Water Bottle</t>
  </si>
  <si>
    <t>KOBO survey sheet tools for data collection</t>
  </si>
  <si>
    <t>Data analysis on key market functionality indicators at regional and national level</t>
  </si>
  <si>
    <r>
      <t xml:space="preserve">The assessment employed a quantitative key informant interview (KII) approach. The methodology includes surveys with purposively sampled traders (both retail and wholesale), acting as Key Informants (KIs) for their respective markets. Participants are selected through partner KI networks in their respective market areas. Each KI was asked to report on general market functionality indicators, as well as prices for all relevant items which they trade. Dependent on access and availability, partners conduct 4 KIIs per item with retail traders, and 2 KIIs per item for wholesale traders (for food and NFIs). Findings represent KIs’ understanding of the situation in their markets and therefore are </t>
    </r>
    <r>
      <rPr>
        <b/>
        <sz val="12"/>
        <color theme="1"/>
        <rFont val="Arial Narrow"/>
        <family val="2"/>
      </rPr>
      <t>indicative only</t>
    </r>
    <r>
      <rPr>
        <b/>
        <sz val="11"/>
        <color theme="1"/>
        <rFont val="Arial Narrow"/>
        <family val="2"/>
      </rPr>
      <t xml:space="preserve">.
</t>
    </r>
    <r>
      <rPr>
        <sz val="11"/>
        <color theme="1"/>
        <rFont val="Arial Narrow"/>
        <family val="2"/>
      </rPr>
      <t xml:space="preserve">For the composition of the food basket and MEB (Minimum Expenditure Basket) please refer to the Afghanistan Cash&amp;Voucher Working Group guidance of February 2022.
</t>
    </r>
    <r>
      <rPr>
        <i/>
        <sz val="10"/>
        <color theme="1"/>
        <rFont val="Arial Narrow"/>
        <family val="2"/>
      </rPr>
      <t>Note: Whilst KIIs are ideally conducted in person, due to COVID-19-related access restrictions, some KIIs were conducted remotely via phone, in line with REACH guidelines and best practice on remote data collection.</t>
    </r>
  </si>
  <si>
    <t>Time period of data collection</t>
  </si>
  <si>
    <t>MEB-FB &amp; Price in AFN- District</t>
  </si>
  <si>
    <t>Median of the MEB and Foodbasket in Afghani (AFN), disaggregated at province level</t>
  </si>
  <si>
    <t>MEB &amp; Food basket - Province</t>
  </si>
  <si>
    <t>The round 74 of data collection was conducted between 2026-08-05 to 2026-08-17</t>
  </si>
  <si>
    <t>This assessment covered markets sampled by partners nationwide. This includes markets in 27 of 34 provinces and 60 out of 419 districts in Afghanistan, the provinces are as following: Nangarhar, Herat, Kunar, Nuristan, Nimroz, Kandahar, Faryab, Badakhshan, Baghlan, Samangan, Ghor, Takhar, Balkh, Daykundi, Logar, Bamyan, Badghis, Zabul, Farah, Ghazni, Uruzgan, Jawzjan, Sar-e-Pul, Maidan Wardak, Kunduz, Parwan, Kapisa</t>
  </si>
  <si>
    <t>The JMMI data collection was conducted by 13 organizations and agencies: Danish Refugee Council - DRC, International Rescue Committee - IRC, Solidarites International - SI, Save the Children - SCI, Agency for the Technical Cooperation and Development - ACTED, RRAA, Welthungerhilfe - WHH, Action Against Hunger - AAH, Organization of Human Welfare - OHW, Village of Peace Organization for Afghans - VOPOFA, World Vision - WVI, International Organization for Migration - IOM, Peopl in Need - PIN</t>
  </si>
  <si>
    <t>region_name</t>
  </si>
  <si>
    <t>province_name</t>
  </si>
  <si>
    <t>district_name</t>
  </si>
  <si>
    <t>district_code</t>
  </si>
  <si>
    <t>food_basket_AFN</t>
  </si>
  <si>
    <t>meb_AFN</t>
  </si>
  <si>
    <t>wheat_high_unit_price_median</t>
  </si>
  <si>
    <t>wheat_low_unit_price_median</t>
  </si>
  <si>
    <t>rice_palawi_price_median</t>
  </si>
  <si>
    <t>rice_sholaee_price_median</t>
  </si>
  <si>
    <t>veg_oil_price_median</t>
  </si>
  <si>
    <t>lentils_price_median</t>
  </si>
  <si>
    <t>beans_price_median</t>
  </si>
  <si>
    <t>chick_peas_price_median</t>
  </si>
  <si>
    <t>split_peas_price_median</t>
  </si>
  <si>
    <t>mixed_pulses_price_median</t>
  </si>
  <si>
    <t>salt_unit_price_median</t>
  </si>
  <si>
    <t>sugar_price_median</t>
  </si>
  <si>
    <t>pen_price_median</t>
  </si>
  <si>
    <t>notebook_price_median</t>
  </si>
  <si>
    <t>cotton_cloth_price_median</t>
  </si>
  <si>
    <t>toothbrush_adult_price_median</t>
  </si>
  <si>
    <t>toothpaste_price_median</t>
  </si>
  <si>
    <t>sanitary_pad_unit_price_median</t>
  </si>
  <si>
    <t>soap_price_median</t>
  </si>
  <si>
    <t>cooking_pot_price_median</t>
  </si>
  <si>
    <t>safe_water_price_median</t>
  </si>
  <si>
    <t>water_container_price_median</t>
  </si>
  <si>
    <t>lpg_price_median</t>
  </si>
  <si>
    <t>diesel_price_median</t>
  </si>
  <si>
    <t>petrol_price_median</t>
  </si>
  <si>
    <t>buy_rate_median</t>
  </si>
  <si>
    <t>sell_rate_median</t>
  </si>
  <si>
    <t>firewood_unit_price_median</t>
  </si>
  <si>
    <t>coal_unit_price_median</t>
  </si>
  <si>
    <t>winter_jacket_price_median</t>
  </si>
  <si>
    <t>blanket_price_median</t>
  </si>
  <si>
    <t>Capital</t>
  </si>
  <si>
    <t>Kapisa</t>
  </si>
  <si>
    <t>Mahmood-e-Raqi</t>
  </si>
  <si>
    <t>AF0201</t>
  </si>
  <si>
    <t>Hisa-e-Awal Kohistan</t>
  </si>
  <si>
    <t>AF0204</t>
  </si>
  <si>
    <t>Parwan</t>
  </si>
  <si>
    <t>Bagram</t>
  </si>
  <si>
    <t>AF0302</t>
  </si>
  <si>
    <t>Jabal Saraj</t>
  </si>
  <si>
    <t>AF0305</t>
  </si>
  <si>
    <t>Maidan Wardak</t>
  </si>
  <si>
    <t>Maydan Shahr</t>
  </si>
  <si>
    <t>AF0401</t>
  </si>
  <si>
    <t>Logar</t>
  </si>
  <si>
    <t>Pul-e-Alam</t>
  </si>
  <si>
    <t>AF0501</t>
  </si>
  <si>
    <t>Baraki Barak</t>
  </si>
  <si>
    <t>AF0502</t>
  </si>
  <si>
    <t>Mohammad Agha</t>
  </si>
  <si>
    <t>AF0505</t>
  </si>
  <si>
    <t>Eastern</t>
  </si>
  <si>
    <t>Nangarhar</t>
  </si>
  <si>
    <t>Jalalabad</t>
  </si>
  <si>
    <t>AF0601</t>
  </si>
  <si>
    <t>Surkh Rod</t>
  </si>
  <si>
    <t>AF0603</t>
  </si>
  <si>
    <t>Kama</t>
  </si>
  <si>
    <t>AF0605</t>
  </si>
  <si>
    <t>Kuz Kunar</t>
  </si>
  <si>
    <t>AF0606</t>
  </si>
  <si>
    <t>Bati Kot</t>
  </si>
  <si>
    <t>AF0609</t>
  </si>
  <si>
    <t>Dara-e-Nur</t>
  </si>
  <si>
    <t>AF0612</t>
  </si>
  <si>
    <t>Kot</t>
  </si>
  <si>
    <t>AF0613</t>
  </si>
  <si>
    <t>Shinwar</t>
  </si>
  <si>
    <t>AF0616</t>
  </si>
  <si>
    <t>Sherzad</t>
  </si>
  <si>
    <t>AF0619</t>
  </si>
  <si>
    <t>Nazyan</t>
  </si>
  <si>
    <t>AF0620</t>
  </si>
  <si>
    <t>North Eastern</t>
  </si>
  <si>
    <t>Baghlan</t>
  </si>
  <si>
    <t>Pul-e-Khumri</t>
  </si>
  <si>
    <t>AF0901</t>
  </si>
  <si>
    <t>South Eastern</t>
  </si>
  <si>
    <t>Ghazni</t>
  </si>
  <si>
    <t>AF1101</t>
  </si>
  <si>
    <t>Jaghatu (Ghazni)</t>
  </si>
  <si>
    <t>AF1106</t>
  </si>
  <si>
    <t>Nawur</t>
  </si>
  <si>
    <t>AF1110</t>
  </si>
  <si>
    <t>Qarabagh (Ghazni)</t>
  </si>
  <si>
    <t>AF1111</t>
  </si>
  <si>
    <t>Kunar</t>
  </si>
  <si>
    <t>Asad Abad</t>
  </si>
  <si>
    <t>AF1501</t>
  </si>
  <si>
    <t>Chawkay</t>
  </si>
  <si>
    <t>AF1509</t>
  </si>
  <si>
    <t>Nuristan</t>
  </si>
  <si>
    <t>Parun</t>
  </si>
  <si>
    <t>AF1601</t>
  </si>
  <si>
    <t>Badakhshan</t>
  </si>
  <si>
    <t>Fayzabad (Badakhshan)</t>
  </si>
  <si>
    <t>AF1701</t>
  </si>
  <si>
    <t>Takhar</t>
  </si>
  <si>
    <t>Taloqan</t>
  </si>
  <si>
    <t>AF1801</t>
  </si>
  <si>
    <t>Kunduz</t>
  </si>
  <si>
    <t>AF1901</t>
  </si>
  <si>
    <t>Northern</t>
  </si>
  <si>
    <t>Samangan</t>
  </si>
  <si>
    <t>Hazrat-e-Sultan</t>
  </si>
  <si>
    <t>AF2002</t>
  </si>
  <si>
    <t>Balkh</t>
  </si>
  <si>
    <t>Kaldar</t>
  </si>
  <si>
    <t>AF2113</t>
  </si>
  <si>
    <t>Sar-e-Pul</t>
  </si>
  <si>
    <t>AF2201</t>
  </si>
  <si>
    <t>Western</t>
  </si>
  <si>
    <t>Ghor</t>
  </si>
  <si>
    <t>Feroz Koh</t>
  </si>
  <si>
    <t>AF2301</t>
  </si>
  <si>
    <t>Lal Wa Sarjangal</t>
  </si>
  <si>
    <t>AF2307</t>
  </si>
  <si>
    <t>Central Highland</t>
  </si>
  <si>
    <t>Daykundi</t>
  </si>
  <si>
    <t>Nili</t>
  </si>
  <si>
    <t>AF2401</t>
  </si>
  <si>
    <t>Southern</t>
  </si>
  <si>
    <t>Uruzgan</t>
  </si>
  <si>
    <t>Tirinkot</t>
  </si>
  <si>
    <t>AF2501</t>
  </si>
  <si>
    <t>Khas Uruzgan</t>
  </si>
  <si>
    <t>AF2505</t>
  </si>
  <si>
    <t>Zabul</t>
  </si>
  <si>
    <t>Qalat</t>
  </si>
  <si>
    <t>AF2601</t>
  </si>
  <si>
    <t>Kandahar</t>
  </si>
  <si>
    <t>AF2701</t>
  </si>
  <si>
    <t>Spin Boldak</t>
  </si>
  <si>
    <t>AF2711</t>
  </si>
  <si>
    <t>Jawzjan</t>
  </si>
  <si>
    <t>Shiberghan</t>
  </si>
  <si>
    <t>AF2801</t>
  </si>
  <si>
    <t>Faryab</t>
  </si>
  <si>
    <t>Maymana</t>
  </si>
  <si>
    <t>AF2901</t>
  </si>
  <si>
    <t>Qaysar</t>
  </si>
  <si>
    <t>AF2907</t>
  </si>
  <si>
    <t>Andkhoy</t>
  </si>
  <si>
    <t>AF2913</t>
  </si>
  <si>
    <t>Badghis</t>
  </si>
  <si>
    <t>Qala-e-Naw</t>
  </si>
  <si>
    <t>AF3101</t>
  </si>
  <si>
    <t>Ab Kamari</t>
  </si>
  <si>
    <t>AF3102</t>
  </si>
  <si>
    <t>Qadis</t>
  </si>
  <si>
    <t>AF3104</t>
  </si>
  <si>
    <t>Herat</t>
  </si>
  <si>
    <t>AF3201</t>
  </si>
  <si>
    <t>Injil</t>
  </si>
  <si>
    <t>AF3202</t>
  </si>
  <si>
    <t>Guzara</t>
  </si>
  <si>
    <t>AF3203</t>
  </si>
  <si>
    <t>Zindajan</t>
  </si>
  <si>
    <t>AF3205</t>
  </si>
  <si>
    <t>Kushk</t>
  </si>
  <si>
    <t>AF3207</t>
  </si>
  <si>
    <t>Farah</t>
  </si>
  <si>
    <t>AF3301</t>
  </si>
  <si>
    <t>Bala Buluk</t>
  </si>
  <si>
    <t>AF3306</t>
  </si>
  <si>
    <t>Bakwa</t>
  </si>
  <si>
    <t>AF3308</t>
  </si>
  <si>
    <t>Nimroz</t>
  </si>
  <si>
    <t>Zaranj</t>
  </si>
  <si>
    <t>AF3401</t>
  </si>
  <si>
    <t>Dilaram</t>
  </si>
  <si>
    <t>AF3406</t>
  </si>
  <si>
    <t>province_code</t>
  </si>
  <si>
    <t>AF02</t>
  </si>
  <si>
    <t>AF03</t>
  </si>
  <si>
    <t>AF04</t>
  </si>
  <si>
    <t>AF05</t>
  </si>
  <si>
    <t>AF06</t>
  </si>
  <si>
    <t>AF09</t>
  </si>
  <si>
    <t>AF11</t>
  </si>
  <si>
    <t>AF15</t>
  </si>
  <si>
    <t>AF16</t>
  </si>
  <si>
    <t>AF17</t>
  </si>
  <si>
    <t>AF18</t>
  </si>
  <si>
    <t>AF19</t>
  </si>
  <si>
    <t>AF20</t>
  </si>
  <si>
    <t>AF21</t>
  </si>
  <si>
    <t>AF22</t>
  </si>
  <si>
    <t>AF23</t>
  </si>
  <si>
    <t>AF24</t>
  </si>
  <si>
    <t>AF25</t>
  </si>
  <si>
    <t>AF26</t>
  </si>
  <si>
    <t>AF27</t>
  </si>
  <si>
    <t>AF28</t>
  </si>
  <si>
    <t>AF29</t>
  </si>
  <si>
    <t>AF31</t>
  </si>
  <si>
    <t>AF32</t>
  </si>
  <si>
    <t>AF33</t>
  </si>
  <si>
    <t>AF34</t>
  </si>
  <si>
    <t>type</t>
  </si>
  <si>
    <t>name</t>
  </si>
  <si>
    <t>label::English</t>
  </si>
  <si>
    <t>label::Dari</t>
  </si>
  <si>
    <t>label::Pashtu</t>
  </si>
  <si>
    <t>start</t>
  </si>
  <si>
    <t>end</t>
  </si>
  <si>
    <t>today</t>
  </si>
  <si>
    <t>date</t>
  </si>
  <si>
    <t>deviceid</t>
  </si>
  <si>
    <t>audit</t>
  </si>
  <si>
    <t>note</t>
  </si>
  <si>
    <t>note1</t>
  </si>
  <si>
    <t>Dear enumerator, please pay attention to the following points to help us collect accurate information about the market. If you are not familiar with the JMMI survey process or have not done this work before, please contact the REACH office and ask them for guidance.
1) Please check the date and time before starting the survey, and do not change the device (phone or tablet) date or time during the survey.
2) The maximum interview duration is two hours.
3) Please try not to conduct interviews outside official working hours.</t>
  </si>
  <si>
    <t>سرویر محترم، لطفاً به موارد ذیل دقت کنید تا بتوانیم با همکاری شما معلومات دقیق در مورد مارکت را جمع‌آوری کنیم. اگر با پروسه سروی JMMI آشنا نیستید یا این کار را قبلا انجام نداده اید، لطفا با دفتر ریچ به تماس شده و از آنها راهنمایی بخواهید.
1) لطفا تاریخ و ساعت را پیش از سروی چک کنید و تاریخ یا ساعت دستگاه (تلفن یا تابلت) را حین سروی تغیر ندهید.
2) حداکثر مدت زمان مصاحبه دو ساعت است.
3) سعی نمایید خارج از ساعات کاری و رسمیات مصاحبه نکنید.</t>
  </si>
  <si>
    <t>ګرانه سروې کوونکیه، مهرباني وکړئ لاندې ټکي په پام کی ونیسئ ترڅو موږ ستاسو په همکارۍ د بازار دقیق معلومات راټول کړو.که تاسو د JMMI سروې پروسې سره بلد نه یاست یا مخکې مو دا کار نه وی کړی، مهرباني وکړئ د REACH دفتر سره اړیکه ونیسئ او د لارښوونې غوښتنه وکړئ.
۱) مهرباني وکړئ د سروې څخه مخکې نیټه او وخت وګورئ او د سروې په جریان کې د وسیلې (تلیفون یا ټابلیټ) نیټه یا وخت مه بدلوئ.
۲) د مرکې اعظمي موده دوه ساعته ده.
۳) هڅه وکړئ د کاري ساعتونو او رسمي مراسمو څخه بهر مرکې مه ترسره کوئ.</t>
  </si>
  <si>
    <t>note2</t>
  </si>
  <si>
    <t xml:space="preserve">4) Use the same spelling for the surveyor’s name, ID and Phone number, and do not change them. 
5) Do not stop the interview at the beginning or end without a valid reason. 
6) Always record accurate and truthful answers.
Unusual or repetitive information may be reviewed for verification.
7) Do not repeatedly change information during the interview.
The system detects any unusual changes during the survey and reports them to the field team.
</t>
  </si>
  <si>
    <t>4) برای نام، آی دی و شماره تلفن سرویر از یک املا استفاده کنید و آنها را تغیر ندهید.
5) در ابتدا یا انتهای مصاحبه بدون کدام دلیل توقف نکنید.
6) همیشه پاسخ‌های دقیق و واقعی را ثبت کنید.
معلوماتی که به شکل غیرمعمول یا تکراری باشد، ممکن است برای بررسی شدن چک شوند.
7) در طول مصاحبه معلومات را به تکرار تغییر ندهید.
 سیستم هر تغییر غیرعادی در طول سروی را شناسایی کرده و به تیم ساحوی اطلاع می‌دهد.</t>
  </si>
  <si>
    <t>۴) د خپل نوم، ID، او د اړیکې شمیرې لپاره ورته املا وکاروئ او مه یې بدلوئ.
۵) د مرکې په پیل یا پای کې پرته له کوم دلیل څخه مه درېږئ.
۶) تل دقیق او ریښتیني ځوابونه ثبت کړئ.
هغه معلومات چې غیر معمولي یا تکراري وي ممکن د تایید لپاره وڅیړل شي.
۷) د مرکې په جریان کې معلومات په مکرر ډول مه بدلوئ.
سیسټم به د سروې په جریان کې هر ډول غیر معمولي بدلونونه پیدا کړي او د ساحوې ټیم سره به یی شریک کړي."</t>
  </si>
  <si>
    <t>select_one partner</t>
  </si>
  <si>
    <t>partner</t>
  </si>
  <si>
    <t>What is the name of the implementing partner organization?</t>
  </si>
  <si>
    <t>نام موسسه تطبیق کننده چیست؟</t>
  </si>
  <si>
    <t>د تطبیق کوونکی موسسی نوم</t>
  </si>
  <si>
    <t>text</t>
  </si>
  <si>
    <t>partner_other</t>
  </si>
  <si>
    <t>Other, specify:</t>
  </si>
  <si>
    <t>دیگر، واضح سازید:</t>
  </si>
  <si>
    <t>نور مشخص یی کړئ</t>
  </si>
  <si>
    <t>begin_group</t>
  </si>
  <si>
    <t>surveyor_info</t>
  </si>
  <si>
    <t>Enumerator Info</t>
  </si>
  <si>
    <t>معلومات سروی کننده</t>
  </si>
  <si>
    <t>integer</t>
  </si>
  <si>
    <t>enumerator</t>
  </si>
  <si>
    <t>What is the assigned number of the enumerator? (from 1 to 200)</t>
  </si>
  <si>
    <t>کد نمبر سروی کننده؟ (از 1 تا 200)</t>
  </si>
  <si>
    <t>د سروی کوونکی کوډ (له 1څخه 200)</t>
  </si>
  <si>
    <t>enumerator_name</t>
  </si>
  <si>
    <t>Enumerator full name?</t>
  </si>
  <si>
    <t xml:space="preserve">نام مکمل سروی کننده؟ </t>
  </si>
  <si>
    <t>د سروی کوونکی مکمل نوم؟</t>
  </si>
  <si>
    <t>enumerator_phne</t>
  </si>
  <si>
    <t>Enumerator Phone Number?</t>
  </si>
  <si>
    <t>شماره تلفن سروی کننده؟</t>
  </si>
  <si>
    <t xml:space="preserve">د سروی کوونکی د ټلفون شمیره </t>
  </si>
  <si>
    <t>end_group</t>
  </si>
  <si>
    <t>select_one method</t>
  </si>
  <si>
    <t>method</t>
  </si>
  <si>
    <t>How is this data collected?</t>
  </si>
  <si>
    <t>این معلومات چگونه جمع آوری میگردد؟</t>
  </si>
  <si>
    <t>دا معلومات څنګه را ټول شول؟</t>
  </si>
  <si>
    <t>select_one yes_no</t>
  </si>
  <si>
    <t>consent</t>
  </si>
  <si>
    <t>“My name is [[name]], I work for [[NGO]]. We are conducting an assessment on behalf of the REACH Initiative of markets in your area so that NGOs can provide you and members of your community with better information and services. Any information that you provide will be confidential and anonymous. This is voluntary and you can choose not to answer any or all of the questions. This interview does not impact whether you, your family, and your community will receive humanitarian assistance, or your business will receive support. However, we hope that you will participate since your views are important. Do you have any questions? Are you willing to be interviewed?</t>
  </si>
  <si>
    <t>نام من ( نام سرویر ) است. من برای ( نام موسسه ) کار میکنم. ما به نمایندگی دفتر ریچ، ارزیابی مارکیت ها/بازار ها ساحه شما را به راه انداخته ایم تا موسسات بتوانند برای شما و اعضای جامعه شما معلومات و خدمات بهتر را ارئه کنند. هرگونه معلومات را که شما میدهید محرم باقی خواهد ماند. جواب دادن به پرسشها داوطلبانه و اختیاری است و شما میتوانید به هر سوال یا تمام سوالها یی که نمیخواهید جواب ندهید. این مصاحبه بر اینکه شما، خانواده و جامعه شما کمک های بشردوستانه دریافت خواهید کرد یا کسب و کار شما حمایت خواهد شد، تاثیری ندارد ولی باز هم ما امیدوار هستیم که شما در این سروی اشتراک نمائید چون دیدگاه شما برای ما بسیار مهم است. آیا شما سوال دارید؟ آیا به مصاحبه اماده هستید؟</t>
  </si>
  <si>
    <t>زما نوم [[نوم]] دی ، زه د [[موسسی نوم]] سره کار کوم. موږ د REACH دفتر په استازیتوب ستاسو د سیمی د بازارونو یوه ارزونه ترسره کوو ، ترڅو غیر دولتي مؤسسی وکولای شي تاسو او ستاسو د ټولنې غړو ته لا ښه معلومات او خدمات چمتو کړي. هر هغه معلومات چې تاسو یې وړاندی کوئ له مونږ سره به محرم (پټ) وی. دا مرکه داوطلبانه دي او تاسو کولی شئ کومی یوی یا ټولو پوښتنو ته چی نه غواړی ځواب ووایاست ځواب مه وایاست؛ دا مرکه په دې معنا نده چې تاسو، ستاسو کورنۍ، او یا ستاسو ټولنه به کومی بشردوستانه مرستې ترلاسه کړي او یا ستاسو سوداګرۍ به کوم ملاتړ ترلاسه کړي. په هرصورت موږ هیله مند یو چې تاسو به برخه واخلئ ځکه چې ستاسو نظرونه موږ ته مهمی دي. ایا تاسو کومه پوښتنه لرئ؟ ایا تاسو مرکی ته چمتو یاست؟</t>
  </si>
  <si>
    <t>consent_note</t>
  </si>
  <si>
    <t xml:space="preserve">&lt;span style=""color:red""&gt;Not agree with consent. Pleae find another KI.&lt;/span&gt; </t>
  </si>
  <si>
    <t xml:space="preserve">&lt;span style=""color:red""&gt;فرد موافقت نکرده است. لطفاً با یک فروشنده دیگر مصاحبه کنید.&lt;/span&gt; </t>
  </si>
  <si>
    <t>&lt;span style=""color:red"&gt; کس موافق نه دی. مهرباني وکړئ د بل پلورونکي سره مرکه وکړئ.&lt;/span&gt;</t>
  </si>
  <si>
    <t>main_survey_with_consent</t>
  </si>
  <si>
    <t>Main survey</t>
  </si>
  <si>
    <t>hidden</t>
  </si>
  <si>
    <t>season</t>
  </si>
  <si>
    <t>location</t>
  </si>
  <si>
    <t>Location</t>
  </si>
  <si>
    <t>موقعیت</t>
  </si>
  <si>
    <t>select_one region_list</t>
  </si>
  <si>
    <t>afg_region</t>
  </si>
  <si>
    <t>Region</t>
  </si>
  <si>
    <t>زون</t>
  </si>
  <si>
    <t>select_one province_list</t>
  </si>
  <si>
    <t>afg_prov</t>
  </si>
  <si>
    <t>Province (where the market is located):</t>
  </si>
  <si>
    <t>ولایت (جایکه مارکیت موقعیت دارد)</t>
  </si>
  <si>
    <t>ولایت (چیرته چی مارکیټ دی)</t>
  </si>
  <si>
    <t>select_one district_list</t>
  </si>
  <si>
    <t>afg_dist</t>
  </si>
  <si>
    <t>District (where the market is located):</t>
  </si>
  <si>
    <t>ولسوالی (جای که مارکیت موقعیت دارد)</t>
  </si>
  <si>
    <t>ولسوالی (چیرته چی مارکیټ دی)</t>
  </si>
  <si>
    <t>location_city</t>
  </si>
  <si>
    <t>Name of city/village (where the market is located):</t>
  </si>
  <si>
    <t>نام شهر/ قریه (جای که مارکیت موقعیت دارد)</t>
  </si>
  <si>
    <t>ښار/کلی نوم (چیرته چی مارکیټ دی)</t>
  </si>
  <si>
    <t>select_one afg_mar</t>
  </si>
  <si>
    <t>market</t>
  </si>
  <si>
    <t>Name of the Marketplace (where the market is located):</t>
  </si>
  <si>
    <t>نام مکان مارکیت (جای که مارکیت موقعیت دارد)</t>
  </si>
  <si>
    <t>د مارکیت ځای نوم (چیرته چی مارکیټ دی)</t>
  </si>
  <si>
    <t>market_other</t>
  </si>
  <si>
    <t>select_one trader_type</t>
  </si>
  <si>
    <t>trader_type</t>
  </si>
  <si>
    <t>Type of trader / key informant:</t>
  </si>
  <si>
    <t>نوع تاجر/فرد کلیدی</t>
  </si>
  <si>
    <t>د تجار/کلیدی شخص ډول</t>
  </si>
  <si>
    <t>respondent_name</t>
  </si>
  <si>
    <t>Respondent name:</t>
  </si>
  <si>
    <t>اسم پاسخ دهنده:</t>
  </si>
  <si>
    <t>د ځواب ورکوونکی/شخص نوم</t>
  </si>
  <si>
    <t>telephone_number</t>
  </si>
  <si>
    <t>Respondent phone number:</t>
  </si>
  <si>
    <t>شماره تلیفون پاسخ دهنده</t>
  </si>
  <si>
    <t>د ځواب ورکوونکی د تلفون شمیره</t>
  </si>
  <si>
    <t>select_one shop_open</t>
  </si>
  <si>
    <t>shop_open</t>
  </si>
  <si>
    <t>Is the shop open (functioning at the moment)?</t>
  </si>
  <si>
    <t>آیا دوکان باز است (در حال حاضر فعال است)؟</t>
  </si>
  <si>
    <t>آیا دوکان اوس فعاله/خلاص دی؟</t>
  </si>
  <si>
    <t>shop_closed_note</t>
  </si>
  <si>
    <t xml:space="preserve">&lt;span style=""color:red""&gt;Shop is closed. Pleae find another KI.&lt;/span&gt; </t>
  </si>
  <si>
    <t xml:space="preserve">&lt;span style=""color:red""&gt;دوکان بسته می باشد. لطفاً با یک فروشنده دیگر مصاحبه کنید.&lt;/span&gt; </t>
  </si>
  <si>
    <t>&lt;span style=""color:red"&gt;دوکان تړلی دی. مهرباني وکړئ د بل پلورونکي سره مرکه وکړئ.&lt;/span&gt;</t>
  </si>
  <si>
    <t>survey_with_shop_open</t>
  </si>
  <si>
    <t>Shop open</t>
  </si>
  <si>
    <t>item_overview</t>
  </si>
  <si>
    <t>Item Overview</t>
  </si>
  <si>
    <t>مرور کلی مواد</t>
  </si>
  <si>
    <t>د توکو عمومی کتنه</t>
  </si>
  <si>
    <t>select_one items_available_marketplace</t>
  </si>
  <si>
    <t>items_available_marketplace_wheat_high</t>
  </si>
  <si>
    <t>How would you describe the current availability of **High quality wheat flour** in this marketplace?</t>
  </si>
  <si>
    <t>شما چگونه موجودیت فعلی **آرد گندم کیفیت بالا ** را در این بازار تشریح میکنید؟</t>
  </si>
  <si>
    <t>تاسو به په دې بازار کې د **لوړ کیفیت لرونکي غنمو اوړو** اوسنی شتون څنګه تشریح کوئ؟</t>
  </si>
  <si>
    <t>select_one why_unavailable</t>
  </si>
  <si>
    <t>why_unavailable_wheat_high</t>
  </si>
  <si>
    <t>Why high quality wheat flour is compleletly un-available?</t>
  </si>
  <si>
    <t>چرا آرد گندم کیفیت بالا کاملا موجود نیست ؟</t>
  </si>
  <si>
    <t>ولی د لوړ کیفیت د غنمو اوړه په بشپړه توګه شتون نلري؟</t>
  </si>
  <si>
    <t>why_unavailable_other_wheat_high</t>
  </si>
  <si>
    <t>specify other</t>
  </si>
  <si>
    <t>مورد دیگر را وضاحت دهید</t>
  </si>
  <si>
    <t>items_available_marketplace_wheat_low</t>
  </si>
  <si>
    <t>How would you describe the current availability of **Low quality wheat flour** in this marketplace?</t>
  </si>
  <si>
    <t>شما چگونه موجودیت فعلی **آرد گندم کیفیت پایین ** را در این بازار تشریح میکنید؟</t>
  </si>
  <si>
    <t>تاسو به په دې بازار کې د ** ټیټ کیفیته غنمو اوړو** اوسنی شتون څنګه تشریح کوئ؟</t>
  </si>
  <si>
    <t>why_unavailable_wheat_low</t>
  </si>
  <si>
    <t>Why low quality wheat flour is compleletly un-available?</t>
  </si>
  <si>
    <t>چرا آرد گندم کیفیت پایین کاملا موجود نیست؟</t>
  </si>
  <si>
    <t>ولی د ټیټ کیفیت لرونکی غنمو اوړه په بشپړه توګه شتون نلري؟</t>
  </si>
  <si>
    <t>why_unavailable_other_wheat_low</t>
  </si>
  <si>
    <t>items_available_marketplace_rice_palawi</t>
  </si>
  <si>
    <t>How would you describe the current availability of **Palawi rice** in this marketplace?</t>
  </si>
  <si>
    <t>شما چگونه موجودیت فعلی **برنج پلوی** را در این بازار تشریح میکنید؟</t>
  </si>
  <si>
    <t>تاسو به په دې بازار کې د **وریجی** اوسنی شتون څنګه تشریح کوئ؟</t>
  </si>
  <si>
    <t>why_unavailable_rice_palawi</t>
  </si>
  <si>
    <t>Why Palawi rice is compleletly un-available?</t>
  </si>
  <si>
    <t>چرا برنج پلوی کاملا موجود نیست؟</t>
  </si>
  <si>
    <t>ولی پلوي وریجي په بشپړه توګه شتون نلري؟</t>
  </si>
  <si>
    <t>why_unavailable_other_rice_palawi</t>
  </si>
  <si>
    <t xml:space="preserve">items_available_marketplace_rice_sholaee </t>
  </si>
  <si>
    <t>How would you describe the current availability of **Sholaee rice** in this marketplace?</t>
  </si>
  <si>
    <t>شما چگونه موجودیت فعلی **برنج شوله یی** را در این بازار تشریح میکنید؟</t>
  </si>
  <si>
    <t>تاسو به په دې بازار کې د **شوله یی وریجو ** اوسنی شتون څنګه تشریح کوئ؟</t>
  </si>
  <si>
    <t xml:space="preserve">why_unavailable_rice_sholaee </t>
  </si>
  <si>
    <t>Why Sholaee rice is compleletly un-available?</t>
  </si>
  <si>
    <t>چرا برنج شوله یی کاملا موجود نیست؟</t>
  </si>
  <si>
    <t>ولی شوله یی وریجي په بشپړه توګه شتون نلري؟</t>
  </si>
  <si>
    <t xml:space="preserve">why_unavailable_other_rice_sholaee </t>
  </si>
  <si>
    <t>items_available_marketplace_veg_oil</t>
  </si>
  <si>
    <t>How would you describe the current availability of **Vegetable oil** in this marketplace?</t>
  </si>
  <si>
    <t>شما چگونه موجودیت فعلی **روغن نباتی** را در این بازار تشریح میکنید؟</t>
  </si>
  <si>
    <t>تاسو به په دې بازار کې د **نباتی غوړی** اوسنی شتون څنګه تشریح کوئ؟</t>
  </si>
  <si>
    <t>why_unavailable_veg_oil</t>
  </si>
  <si>
    <t>Why vegetable oil is compleletly un-available?</t>
  </si>
  <si>
    <t>چرا روغن نباتی کاملا موجود نیست؟</t>
  </si>
  <si>
    <t>ولی نباتي غوړي په بشپړه توګه شتون نلري؟</t>
  </si>
  <si>
    <t>why_unavailable_other_veg_oil</t>
  </si>
  <si>
    <t>items_available_marketplace_pulses</t>
  </si>
  <si>
    <t>How would you describe the current availability of **pulses** including beans, chick peas, split peas and lentils in this marketplace?</t>
  </si>
  <si>
    <t>شما چگونه موجودیت فعلی **حبوبات** به شمول لوبیا، نخود، دال نخود و عدس را در این بازار تشریح میکنید؟</t>
  </si>
  <si>
    <t>تاسو په دې بازار کې د **حبوبات** لوبیا، نخود ، دالو او عدس اوسنی شتون څنګه تشریح کوئ؟</t>
  </si>
  <si>
    <t>why_unavailable_pulses</t>
  </si>
  <si>
    <t>Why pulses is compleletly un-available?</t>
  </si>
  <si>
    <t>چرا حبوبات کاملا موجود نیست؟</t>
  </si>
  <si>
    <t>ولی حبوبات په بشپړه توګه شتون نلري؟</t>
  </si>
  <si>
    <t>why_unavailable_other_pulses</t>
  </si>
  <si>
    <t>items_available_marketplace_salt</t>
  </si>
  <si>
    <t>How would you describe the current availability of **Iodized salt** in this marketplace?</t>
  </si>
  <si>
    <t>شما چگونه موجودیت فعلی **نمک آیودین دار** را در این بازار تشریح میکنید؟</t>
  </si>
  <si>
    <t>تاسو به په دې بازار کې د **آیودین لرونګی مالګه** اوسنی شتون څنګه تشریح کوئ؟</t>
  </si>
  <si>
    <t>why_unavailable_salt</t>
  </si>
  <si>
    <t>Why Iodized salt is compleletly un-available?</t>
  </si>
  <si>
    <t>چرا نمک آیودین دار کاملا موجود نیست؟</t>
  </si>
  <si>
    <t>ولی آیودین لرونکی مالګه په بشپړه توګه شتون نلري؟</t>
  </si>
  <si>
    <t>why_unavailable_other_salt</t>
  </si>
  <si>
    <t>items_available_marketplace_sugar</t>
  </si>
  <si>
    <t>How would you describe the current availability of Sugar in this marketplace?</t>
  </si>
  <si>
    <t>شما چگونه موجودیت فعلی **بوره** را در این بازار تشریح میکنید؟</t>
  </si>
  <si>
    <t>تاسو به په دې بازار کې د **بوره** اوسنی شتون څنګه تشریح کوئ؟</t>
  </si>
  <si>
    <t>why_unavailable_sugar</t>
  </si>
  <si>
    <t>Why Sugar is completely un-available?</t>
  </si>
  <si>
    <t>چرا بوره کاملا موجود نیست؟</t>
  </si>
  <si>
    <t>ولی بوره په بشپړه توګه شتون نلري؟</t>
  </si>
  <si>
    <t>why_unavailable_other_sugar</t>
  </si>
  <si>
    <t>items_available_marketplace_cotton_cloth</t>
  </si>
  <si>
    <t>How would you describe the current availability of Soft cotton cloth in this marketplace?</t>
  </si>
  <si>
    <t>شما چگونه موجودیت فعلی **تکه نخی نرم ** را در این بازار تشریح میکنید؟</t>
  </si>
  <si>
    <t>تاسو به په دې بازار کې د **نخی تیکه یا سافی ** اوسنی شتون څنګه تشریح کوئ؟</t>
  </si>
  <si>
    <t>why_unavailable_cotton_cloth</t>
  </si>
  <si>
    <t>Why Soft cotton cloth is completely un-available?</t>
  </si>
  <si>
    <t>چرا تکه نخی نرم کاملا موجود نیست؟</t>
  </si>
  <si>
    <t>ولی نرم کاټن کالي په بشپړه توګه شتون نلري؟</t>
  </si>
  <si>
    <t>why_unavailable_other_cotton_cloth</t>
  </si>
  <si>
    <t xml:space="preserve">واضح </t>
  </si>
  <si>
    <t>items_available_marketplace_toothbrush_adult</t>
  </si>
  <si>
    <t>How would you describe the current availability of Toothbrush (adult) in this marketplace?</t>
  </si>
  <si>
    <t>شما چگونه موجودیت فعلی **برس دندان ( برای بزرگ ها)** را در این بازار تشریح میکنید؟</t>
  </si>
  <si>
    <t>تاسو به په دې بازار کې د **د لویانو د غاښونو برش** اوسنی شتون څنګه تشریح کوۍ؟</t>
  </si>
  <si>
    <t>why_unavailable_toothbrush_adult</t>
  </si>
  <si>
    <t>Why Toothbrush (adult) is completely un-available?</t>
  </si>
  <si>
    <t>چرا برس دندان کاملا موجود نیست؟</t>
  </si>
  <si>
    <t>ولی د غاښو برش په بشپړه توګه شتون نلري؟</t>
  </si>
  <si>
    <t>why_unavailable_other_toothbrush_adult</t>
  </si>
  <si>
    <t>items_available_marketplace_toothpaste</t>
  </si>
  <si>
    <t>How would you describe the current availability of Toothpaste in this marketplace?</t>
  </si>
  <si>
    <t>شما چگونه موجودیت فعلی **کریم دندان** را در این بازار تشریح میکنید؟</t>
  </si>
  <si>
    <t>تاسو به په دې بازار کې د **د غاښونو کریم** اوسنی شتون څنګه تشریح کوئ؟</t>
  </si>
  <si>
    <t>why_unavailable_toothpaste</t>
  </si>
  <si>
    <t>Why Toothpaste is completely un-available?</t>
  </si>
  <si>
    <t>چرا کریم دندان کاملا موجود نیست؟</t>
  </si>
  <si>
    <t>ولی دغاښو د پاکولو کریم په بشپړه توګه شتون نلري؟</t>
  </si>
  <si>
    <t>why_unavailable_other_toothpaste</t>
  </si>
  <si>
    <t>items_available_marketplace_sanitary_pad</t>
  </si>
  <si>
    <t>How would you describe the current availability of Sanitary pad in this marketplace?</t>
  </si>
  <si>
    <t>شما چگونه موجودیت فعلی **مواد بهداشتی زنانه/کوتیکس** را در این بازار تشریح میکنید؟</t>
  </si>
  <si>
    <t>تاسو به په دې بازار کې د **کوټیکس ** اوسنی شتون څنګه تشریح کوۍ؟</t>
  </si>
  <si>
    <t>why_unavailable_sanitary_pad</t>
  </si>
  <si>
    <t>Why Sanitary pad is completely un-available?</t>
  </si>
  <si>
    <t>چرا مواد بهداشتی زنانه/کوتیکس کاملا موجود نیست؟</t>
  </si>
  <si>
    <t>ولی د ښځو لپاره کوتیکس په بشپړه توګه شتون نلري؟</t>
  </si>
  <si>
    <t>why_unavailable_other_sanitary_pad</t>
  </si>
  <si>
    <t>items_available_marketplace_soap</t>
  </si>
  <si>
    <t>How would you describe the current availability of Handwashing soap in this marketplace?</t>
  </si>
  <si>
    <t>شما چگونه موجودیت فعلی **صابون دست شویی ** را در این بازار تشریح میکنید؟</t>
  </si>
  <si>
    <t>تاسو به په دې بازار کې د **د لاس وینځلو صابون ** اوسنی شتون څنګه تشریح کوئ؟</t>
  </si>
  <si>
    <t>why_unavailable_soap</t>
  </si>
  <si>
    <t>Why Handwashing soap is completely un-available?</t>
  </si>
  <si>
    <t>چرا صابون دست شویی کاملا موجود نیست؟</t>
  </si>
  <si>
    <t>ولی د لاسونو د مینځلو صابون په بشپړه توګه شتون نلري؟</t>
  </si>
  <si>
    <t>why_unavailable_other_soap</t>
  </si>
  <si>
    <t>items_available_marketplace_pen</t>
  </si>
  <si>
    <t>How would you describe the current availability of Pens or pencils in this marketplace?</t>
  </si>
  <si>
    <t>شما چگونه موجودیت فعلی **قلم و پنسل ** را در این بازار تشریح میکنید؟</t>
  </si>
  <si>
    <t>تاسو به په دې بازار کې د **قلم او پنسل** اوسنی شتون څنګه تشریح کوئ؟</t>
  </si>
  <si>
    <t>why_unavailable_pen</t>
  </si>
  <si>
    <t>Why Pens or pencils is completely un-available?</t>
  </si>
  <si>
    <t>چرا قلم و پنسل کاملا موجود نیست؟</t>
  </si>
  <si>
    <t>ولی قلمونه یا پنسلونه په بشپړه توګه شتون نلري؟</t>
  </si>
  <si>
    <t>why_unavailable_other_pen</t>
  </si>
  <si>
    <t>items_available_marketplace_notebook</t>
  </si>
  <si>
    <t>How would you describe the current availability of Notebooks in this marketplace?</t>
  </si>
  <si>
    <t>شما چگونه موجودیت فعلی **کتابچه ** را در این بازار تشریح میکنید؟</t>
  </si>
  <si>
    <t>تاسو به په دې بازار کې د **کتابچه ** اوسنی شتون څنګه تشریح کوئ؟</t>
  </si>
  <si>
    <t>why_unavailable_notebook</t>
  </si>
  <si>
    <t>Why Notebooks is completely un-available?</t>
  </si>
  <si>
    <t>چرا کتابچه کاملا موجود نیست؟</t>
  </si>
  <si>
    <t>ولی کتابچط په بشپړه توګه شتون نلري؟</t>
  </si>
  <si>
    <t>why_unavailable_other_notebook</t>
  </si>
  <si>
    <t>items_available_marketplace_safe_water</t>
  </si>
  <si>
    <t>How would you describe the current availability of Safe water in this marketplace?</t>
  </si>
  <si>
    <t>شما چگونه موجودیت فعلی **آب پاک/معدنی (بوشکه ۲۰ لیتر)** را در این بازار تشریح میکنید؟</t>
  </si>
  <si>
    <t>تاسو به په دې بازار کې د **معدنی اوبه (۲۰ لیتره بوشکه)** اوسنی شتون څنګه تشریح کوئ؟</t>
  </si>
  <si>
    <t>why_unavailable_safe_water</t>
  </si>
  <si>
    <t>Why Safe water is completely un-available?</t>
  </si>
  <si>
    <t>چرا آب پاک/معدنی (بوشکه ۲۰ لیتر) کاملا موجود نیست؟</t>
  </si>
  <si>
    <t>ولی خوندې اوبه په بشپړه توګه شتون نلري؟</t>
  </si>
  <si>
    <t>why_unavailable_other_safe_water</t>
  </si>
  <si>
    <t>items_available_marketplace_lpg</t>
  </si>
  <si>
    <t>How would you describe the current availability of LPG in this marketplace?</t>
  </si>
  <si>
    <t>شما چگونه موجودیت فعلی **گاز مایع** را در این بازار تشریح میکنید؟</t>
  </si>
  <si>
    <t>تاسو به په دې بازار کې د **مایع ګاز** اوسنی شتون څنګه تشریح کوئ؟</t>
  </si>
  <si>
    <t>why_unavailable_lpg</t>
  </si>
  <si>
    <t>Why LPG is completely un-available?</t>
  </si>
  <si>
    <t>چرا گاز مایع کاملا موجود نیست؟</t>
  </si>
  <si>
    <t>ولی د LPG مایع گاز په بشپړه توګه شتون نلري؟</t>
  </si>
  <si>
    <t>why_unavailable_other_lpg</t>
  </si>
  <si>
    <t>items_available_marketplace_diesel</t>
  </si>
  <si>
    <t>How would you describe the current availability of Diesel for Car in this marketplace?</t>
  </si>
  <si>
    <t>شما چگونه موجودیت فعلی **تیل دیزل برای موتر ها** را در این بازار تشریح میکنید؟</t>
  </si>
  <si>
    <t>تاسو به په دې بازار کې د **ډیزل تیل د موټرو لپاره** اوسنی شتون څنګه تشریح کوئ؟</t>
  </si>
  <si>
    <t>why_unavailable_diesel</t>
  </si>
  <si>
    <t>Why Diesel is completely un-available?</t>
  </si>
  <si>
    <t>چرا تیل دیزل کاملا موجود نیست؟</t>
  </si>
  <si>
    <t xml:space="preserve"> ولې ډیزل په بشپړه توګه شتون نلري؟</t>
  </si>
  <si>
    <t>why_unavailable_other_diesel</t>
  </si>
  <si>
    <t>items_available_marketplace_petrol</t>
  </si>
  <si>
    <t>How would you describe the current availability of Petrol for Car in this marketplace?</t>
  </si>
  <si>
    <t>شما چگونه موجودیت فعلی **تیل پطرول برای موتر ها** را در این بازار تشریح میکنید؟</t>
  </si>
  <si>
    <t>تاسو به په دې بازار کې د **پطرول تیل د موټرو لپاره** اوسنی شتون څنګه تشریح کوئ؟</t>
  </si>
  <si>
    <t>why_unavailable_petrol</t>
  </si>
  <si>
    <t>Why Petrol is completely un-available?</t>
  </si>
  <si>
    <t>چرا تیل پطرول کاملا موجود نیست؟</t>
  </si>
  <si>
    <t xml:space="preserve"> ولې پټرول په بشپړه توګه شتون نلري؟</t>
  </si>
  <si>
    <t>why_unavailable_other_petrol</t>
  </si>
  <si>
    <t>items_available_marketplace_cooking_pot</t>
  </si>
  <si>
    <t>How would you describe the current availability of Cooking pot in this marketplace?</t>
  </si>
  <si>
    <t>شما چگونه موجودیت فعلی **دیگ آشپزی 10 لیتره** را در این بازار تشریح میکنید؟</t>
  </si>
  <si>
    <t>تاسو به په دې بازار کې د **د پخلی 10 لیتره دیک** اوسنی شتون څنګه تشریح کوئ؟</t>
  </si>
  <si>
    <t>why_unavailable_cooking_pot</t>
  </si>
  <si>
    <t>Why Cooking pot is completely un-available?</t>
  </si>
  <si>
    <t>چرا دیگ آشپزی10 لیتره کاملا موجود نیست؟</t>
  </si>
  <si>
    <t>ولی د پخلي دیک په بشپړه توګه شتون نلري؟</t>
  </si>
  <si>
    <t>why_unavailable_other_cooking_pot</t>
  </si>
  <si>
    <t>items_available_marketplace_water_container</t>
  </si>
  <si>
    <t>How would you describe the current availability of Water container in this marketplace?</t>
  </si>
  <si>
    <t>شما چگونه موجودیت فعلی **سطل/ذخیره آب ** را در این بازار تشریح میکنید؟</t>
  </si>
  <si>
    <t>تاسو به په دې بازار کې د **سطل/ اوبو ذخیره** اوسنی شتون څنګه تشریح کوئ؟</t>
  </si>
  <si>
    <t>why_unavailable_water_container</t>
  </si>
  <si>
    <t>Why Water container is completely un-available?</t>
  </si>
  <si>
    <t>چرا سطل/ذخیره آب کاملا موجود نیست؟</t>
  </si>
  <si>
    <t>ولی د اوبوسطل/ اوبو ذحیره په بشپړه توګه شتون نلري؟</t>
  </si>
  <si>
    <t>why_unavailable_other_water_container</t>
  </si>
  <si>
    <t>items_available_marketplace_firewood</t>
  </si>
  <si>
    <t>How would you describe the current availability of Firewood in this marketplace?</t>
  </si>
  <si>
    <t>شما چگونه موجودیت فعلی **چوب سوخت ** را در این بازار تشریح میکنید؟</t>
  </si>
  <si>
    <t>تاسو به په دې بازار کې د **د سوخت لرګی** اوسنی شتون څنګه تشریح کوئ؟</t>
  </si>
  <si>
    <t>why_unavailable_firewood</t>
  </si>
  <si>
    <t>Why Firewood is completely un-available?</t>
  </si>
  <si>
    <t>چرا چوب سوخت کاملا موجود نیست؟</t>
  </si>
  <si>
    <t>ولی دسوند لرګي په بشپړه توګه شتون نلري؟</t>
  </si>
  <si>
    <t>why_unavailable_other_firewood</t>
  </si>
  <si>
    <t>items_available_marketplace_coal</t>
  </si>
  <si>
    <t>How would you describe the current availability of Coal in this marketplace?</t>
  </si>
  <si>
    <t>شما چگونه موجودیت فعلی **ذغال سنگ** را در این بازار تشریح میکنید؟</t>
  </si>
  <si>
    <t>تاسو به په دې بازار کې د **د ډبرو سکاره/ ذغال سنګ** اوسنی شتون څنګه تشریح کوئ؟</t>
  </si>
  <si>
    <t>why_unavailable_coal</t>
  </si>
  <si>
    <t>Why Coal is completely un-available?</t>
  </si>
  <si>
    <t>چرا ذغال سنگ کاملا موجود نیست؟</t>
  </si>
  <si>
    <t>ولی زغال په بشپړه توګه شتون نلري؟</t>
  </si>
  <si>
    <t>why_unavailable_other_coal</t>
  </si>
  <si>
    <t>items_available_marketplace_blanket</t>
  </si>
  <si>
    <t>How would you describe the current availability of Blanket in this marketplace?</t>
  </si>
  <si>
    <t>شما چگونه موجودیت فعلی **کمپل** را در این بازار تشریح میکنید؟</t>
  </si>
  <si>
    <t>تاسو به په دې بازار کې د **کمپلی** اوسنی شتون څنګه تشریح کوئ؟</t>
  </si>
  <si>
    <t>why_unavailable_blanket</t>
  </si>
  <si>
    <t>Why Blanket is completely un-available?</t>
  </si>
  <si>
    <t>چرا کمپل کاملا موجود نیست؟</t>
  </si>
  <si>
    <t>ولی کمپلې په بشپړه توګه شتون نلري؟</t>
  </si>
  <si>
    <t>why_unavailable_other_blanket</t>
  </si>
  <si>
    <t>items_available_marketplace_winter_jacket</t>
  </si>
  <si>
    <t>How would you describe the current availability of Winter jacket in this marketplace?</t>
  </si>
  <si>
    <t>شما چگونه موجودیت فعلی **جاکت زمستانی** را در این بازار تشریح میکنید؟</t>
  </si>
  <si>
    <t>تاسو به په دې بازار کې د **ژمي جاکټ** اوسنی شتون څنګه تشریح کوئ؟</t>
  </si>
  <si>
    <t>why_unavailable_winter_jacket</t>
  </si>
  <si>
    <t>Why Winter jacket is completely un-available?</t>
  </si>
  <si>
    <t>چرا جاکت زمستانی کاملا موجود نیست؟</t>
  </si>
  <si>
    <t>ولی د ژمي جاکت په بشپړه توګه شتون نلري؟</t>
  </si>
  <si>
    <t>why_unavailable_other_winter_jacket</t>
  </si>
  <si>
    <t>calculate</t>
  </si>
  <si>
    <t>unavailable_food_count</t>
  </si>
  <si>
    <t>unavailable_nfi_count</t>
  </si>
  <si>
    <t>select_multiple items_available_food</t>
  </si>
  <si>
    <t>items_available_food</t>
  </si>
  <si>
    <t>Which of the following food items do you currently sell?</t>
  </si>
  <si>
    <t>کدام مواد خوراکی ذیل را در حال حاضر به فروش میرسانید؟</t>
  </si>
  <si>
    <t>د لاندی خوراکی توکو څخه کوم توکی تاسو اوس پلورئ؟</t>
  </si>
  <si>
    <t>food_items_conf</t>
  </si>
  <si>
    <t>food_items_note</t>
  </si>
  <si>
    <t>KI has stated that the following food items are completely unavailable but is still selling them:Please correct the answers.
${food_items_conf}</t>
  </si>
  <si>
    <t>مصاحبه کننده اعلام کرده است که موارد زیر کاملاً در دسترس نیستند اما همچنان در حال فروش آنهاست: لطفا جوابها را اصلاح نمایید.
${food_items_conf}</t>
  </si>
  <si>
    <t>مرکه کوونکي ویلي چې لاندې توکي په بشپړه توګه شتون نلري مګر لاهم پلورل کیږي: مهرباني وکړئ ځوابونه سم کړئ.
${food_items_conf}</t>
  </si>
  <si>
    <t>select_multiple items_available_nfi</t>
  </si>
  <si>
    <t>items_available_nfi</t>
  </si>
  <si>
    <t>Which of the following non-food items (NFIs) do you currently sell?</t>
  </si>
  <si>
    <t>کدام مواد غیر غذایی را در حال حاضر به فروش میرسانید؟</t>
  </si>
  <si>
    <t>د لاندی غیر خوراکی توکو څخه کوم توکی تاسو اوس پلورئ؟</t>
  </si>
  <si>
    <t>nfi_items_conf</t>
  </si>
  <si>
    <t>nfi_items_note</t>
  </si>
  <si>
    <t>KI has stated that the following NFI items are completely unavailable but is still selling them: Please correct the answers.
${nfi_items_conf}</t>
  </si>
  <si>
    <t>مصاحبه کننده اعلام کرده است که موارد زیر کاملاً در دسترس نیستند اما همچنان در حال فروش آنهاست: لطفا جوابها را اصلاح نمایید.
${nfi_items_conf}</t>
  </si>
  <si>
    <t>مرکه کوونکي ویلي چې لاندې توکي په بشپړه توګه شتون نلري مګر لاهم پلورل کیږي: مهرباني وکړئ ځوابونه سم کړئ.
${nfi_items_conf}</t>
  </si>
  <si>
    <t>few_items_selected</t>
  </si>
  <si>
    <t xml:space="preserve">&lt;span style=""color:red""&gt;No items selected. Pleae find another KI.&lt;/span&gt; </t>
  </si>
  <si>
    <t xml:space="preserve">&lt;span style=""color:red""&gt;هیچ اقلام انتخاب‌ نشده است. لطفاً با یک فروشنده دیگر مصاحبه کنید.&lt;/span&gt; </t>
  </si>
  <si>
    <t>&lt;span style=""color:red"&gt;هیڅ توکي نه دي غوره شوي. مهرباني وکړئ د بل پلورونکي سره مرکه وکړئ.&lt;/span&gt;</t>
  </si>
  <si>
    <t>items_selected_calc</t>
  </si>
  <si>
    <t>few_items_selected_note</t>
  </si>
  <si>
    <t xml:space="preserve">&lt;span style=""color:red""&gt;Too few items have been selected. Please note: if you are asking about special items such as petrol or winterization items, it is acceptable.Otherwise, do not submit this form and instead find another key informant.&lt;/span&gt; </t>
  </si>
  <si>
    <t xml:space="preserve">&lt;span style=""color:red""&gt;تعداد اقلام انتخاب‌شده خیلی کم است. لطفاً توجه کنید اگر درباره اقلام ویژه مانند پترول یا اقلام زمستانی سؤال می‌کنید، قابل قبول است، در غیر این صورت این فرم را ارسال نکنید و یا با فرد دیگر مصاحبه کنید.&lt;/span&gt; </t>
  </si>
  <si>
    <t>&lt;span style=""color:red"&gt;د غوره شویو توکو شمیر ډیر کم دی. مهرباني وکړئ په یاد ولرئ چې که تاسو د ځانګړو توکو لکه پټرول یا د ژمنیو توکو په اړه پوښتنه کوئ، نو دا د منلو وړ ده، که نه نو دا فورمه مه لیږئ یا د بل چا سره مرکه وکړئ.&lt;/span&gt;</t>
  </si>
  <si>
    <t>wheat_high</t>
  </si>
  <si>
    <t xml:space="preserve">wheat flour high </t>
  </si>
  <si>
    <t>آرد با کیفیت بالا</t>
  </si>
  <si>
    <t>لوړ کیفیت لرونکی اوړه</t>
  </si>
  <si>
    <t>wheat_high_group</t>
  </si>
  <si>
    <t>wheat_high_unit_specify</t>
  </si>
  <si>
    <t>What is the weight (in KG) of the high-quality wheat flour package you usually sell?</t>
  </si>
  <si>
    <t>بوری آرد گندم با کیفیت بالا که معمولا شما می فروشید چند کیلویی است؟</t>
  </si>
  <si>
    <t>د لوړ کیفیت لرونکي غنمو د اوړو یوه کڅوړه چې تاسو معمولا پلورئ څو کیلو وزن لري؟</t>
  </si>
  <si>
    <t>wheat_high_price</t>
  </si>
  <si>
    <t>What is the price (in AFN) of this package?</t>
  </si>
  <si>
    <t>قیمت این بوری چند است؟</t>
  </si>
  <si>
    <t>دیوه بوجی اوړو قیمت څو دی؟</t>
  </si>
  <si>
    <t>wheat_high_unit_price_calc</t>
  </si>
  <si>
    <t>wheat_high_note</t>
  </si>
  <si>
    <t>${wheat_high_price} Afghani for ${wheat_high_unit_specify} kilogram is not correct.
Please revise the information.</t>
  </si>
  <si>
    <t>${wheat_high_price} افغانی برای ${wheat_high_unit_specify} کیلو گرام صحیح نمی باشد.
لطفا معلومات را اصلاح کنید.</t>
  </si>
  <si>
    <t>${wheat_high_price} افغانۍ د ${wheat_high_unit_specify} kg لپاره سمه نه ده.
مهرباني وکړئ معلومات سم کړئ.</t>
  </si>
  <si>
    <t>wheat_high_stock_group</t>
  </si>
  <si>
    <t>wheat_high_stock_last</t>
  </si>
  <si>
    <t>How many days would you estimate your current stock of high-quality wheat flour will last, assuming people keep buying normally?</t>
  </si>
  <si>
    <t>اگر مردم به طور عادی از شما خرید کند، ذخیره فعلی آرد چند روز طول خواهد کشید؟</t>
  </si>
  <si>
    <t>که چیرته خلک په عادی ډول دا اوړه له تاسو واخلی په څو ورځو کی به خلاص شی؟</t>
  </si>
  <si>
    <t>re_stock_wheat_high</t>
  </si>
  <si>
    <t>How many days, not including today, would it take you to restock it if you were to place an order with your supplier today?</t>
  </si>
  <si>
    <t>اگر بخواهید امروز به تامین کننده آرد خویش سفارش دهید، چند روز، بغیر امروز، طول خواهند کشید که آن را تأمین نمایید؟</t>
  </si>
  <si>
    <t>که نن تاسی خپل عرضه کوونکی ته[اوړه] فرمایش ورکړئ، نودنن څخه پرته، څو ورځي به ونسی چه تاسی خپل ګدام بیرته را ډک کړئ؟</t>
  </si>
  <si>
    <t>wheat_low</t>
  </si>
  <si>
    <t xml:space="preserve">wheat flour low </t>
  </si>
  <si>
    <t>آرد کیفیت پایین</t>
  </si>
  <si>
    <t>ټیټ کیفیت لرونکی اوړه</t>
  </si>
  <si>
    <t>wheat_low_group</t>
  </si>
  <si>
    <t>wheat_low_unit_specify</t>
  </si>
  <si>
    <t>What is the weight (in KG) of the low-quality wheat flour package you usually sell?</t>
  </si>
  <si>
    <t>بوری آرد گندم کیفیت پایین که معمولا شما می فروشید چند کیلویی است؟</t>
  </si>
  <si>
    <t>د ټیټ کیفیت لرونکي غنمو د اوړو یوه کڅوړه چې تاسو معمولا پلورئ څو کیلو وزن لري؟</t>
  </si>
  <si>
    <t>wheat_low_price</t>
  </si>
  <si>
    <t>wheat_low_unit_price_calc</t>
  </si>
  <si>
    <t>wheat_low_note</t>
  </si>
  <si>
    <t>${wheat_low_price} Afghani for ${wheat_low_unit_specify} kilogram is not correct.
Please revise the information.</t>
  </si>
  <si>
    <t>${wheat_low_price} افغانی برای ${wheat_low_unit_specify} کیلو گرام صحیح نمی باشد.
لطفا معلومات را اصلاح کنید.</t>
  </si>
  <si>
    <t>${wheat_low_price} افغانۍ د ${wheat_low_unit_specify} kg لپاره سمه نه ده.
مهرباني وکړئ معلومات سم کړئ.</t>
  </si>
  <si>
    <t>wheat_price_compare</t>
  </si>
  <si>
    <t>According to the entered data low quality wheat is more expensive than high quality wheat per Kilogram:
High quality wheat price per KG: &lt;span style=""color:red""&gt;**${wheat_high_unit_price_calc}**&lt;/span&gt; 
low quality wheat price per KG: &lt;span style=""color:red""&gt;**${wheat_low_unit_price_calc}**&lt;/span&gt; 
Please go back and correct your information</t>
  </si>
  <si>
    <t>براساس معلومات وارد شده، گندم کیفیت پایین به ازای هر کیلوگرم گران‌تر از گندم کیفیت بالا است: 
قیمت هر کیلوگرم گندم کیفیت بالا : &lt;span style="color:red"&gt;**${wheat_high_unit_price_calc}**&lt;/span&gt; 
قیمت هر کیلوگرم گندم کیفیت پایین: &lt;span style="color:red"&gt;**${wheat_low_unit_price_calc}**&lt;/span&gt; 
لطفاً برگردید و اطلاعات خود را اصلاح کنید.</t>
  </si>
  <si>
    <t>"د داخل شویو معلوماتو پر بنسټ، د ټیټ کیفیت غنم د لوړ کیفیت غنمو په پرتله په هر کیلوګرام کې ډیر ګران دي:
د لوړ کیفیت لرونکو غنمو د هر کیلوګرام قیمت : &lt;span style="color:red"&gt;**${wheat_high_unit_price_calc}**&lt;/span&gt; 
د ټیټ کیفیت غنمو د هر کیلوګرام قیمت: &lt;span style="color:red"&gt;**${wheat_low_unit_price_calc}**&lt;/span&gt; 
مهرباني وکړئ بیرته لاړ شئ او خپل معلومات سم کړئ.</t>
  </si>
  <si>
    <t>wheat_low_stock_group</t>
  </si>
  <si>
    <t>wheat_low_stock_last</t>
  </si>
  <si>
    <t>How many days would you estimate your current stock of low-quality wheat flour will last, assuming people keep buying normally?</t>
  </si>
  <si>
    <t>اگر مردم به طور عادی از شما خرید کند، ذخیره فعلی آرد کیفیت پایین شما چند روز طول خواهد کشید؟</t>
  </si>
  <si>
    <t>re_stock_wheat_low</t>
  </si>
  <si>
    <t>اگر بخواهید امروز به تامین کننده خویش سفارش دهید، چند روز، بغیر امروز، طول خواهند کشید آن را تأمین نمایید؟</t>
  </si>
  <si>
    <t>rice_palawi</t>
  </si>
  <si>
    <t>Palawi Rice</t>
  </si>
  <si>
    <t>برنج پلوی</t>
  </si>
  <si>
    <t>پلوی وریجې</t>
  </si>
  <si>
    <t>rice_palawi_price</t>
  </si>
  <si>
    <t>What is the price (AFN) of one kilogram of palawi rice?</t>
  </si>
  <si>
    <t>قیمت یک کیلو برنج پلوی چند است؟</t>
  </si>
  <si>
    <t>د پلوي وریجو یو کیلو قیمت په (افغانۍ) څو دی؟</t>
  </si>
  <si>
    <t>rice_palawi_stock_last</t>
  </si>
  <si>
    <t>How many days would you estimate your current stock of palawi rice will last, assuming people keep buying normally?</t>
  </si>
  <si>
    <t>اگر مردم به طور عادی از شما خرید کند، ذخیره فعلی برنج پلوی شما چند روز طول خواهد کشید؟</t>
  </si>
  <si>
    <t>که خلک له تاسو څخه په عادي ډول واخلي، ستاسو د وریجو اوسنی عرضه به څو ورځې دوام وکړي؟</t>
  </si>
  <si>
    <t>re_stock_rice_palawi</t>
  </si>
  <si>
    <t>اگر بخواهید امروز به تامین کننده خویش سفارش دهید، چند روز، بغیر امروز، طول خواهند کشید تا آن را تأمین نمایید؟</t>
  </si>
  <si>
    <t>که تاسو نن خپل عرضه کوونکي ته سفارش ورکړئ، نو د نن ورځې پرته به یې څو ورځې وخت ونیسي چې ترلاسه یې کړئ؟</t>
  </si>
  <si>
    <t>rice_sholaee</t>
  </si>
  <si>
    <t>Sholaee Rice</t>
  </si>
  <si>
    <t>برنج شوله یی</t>
  </si>
  <si>
    <t xml:space="preserve">شولی وریجی </t>
  </si>
  <si>
    <t>rice_sholaee_price</t>
  </si>
  <si>
    <t>What is the price (AFN) of one kilogram of sholaee rice?</t>
  </si>
  <si>
    <t>قیمت یک کیلو برنج شوله یی چند است؟</t>
  </si>
  <si>
    <t>دشوله یی وریجو یو کیلو قیمت په (افغانۍ) څو دی؟</t>
  </si>
  <si>
    <t>According to the entered data Sholaee rice is more expensive than Palawi rice per Kilogram:
Sholaee rice price per KG: &lt;span style=""color:red""&gt;** ${rice_sholaee_price}**&lt;/span&gt; 
Palawi rice price per KG: &lt;span style=""color:red""&gt;**${rice_palawi_price}**&lt;/span&gt; 
Please go back and correct your information</t>
  </si>
  <si>
    <t>براساس داده‌های وارد شده، برنج شوله‌ یی به ازای هر کیلوگرم گران‌تر از برنج پلوی است: 
قیمت هر کیلوگرم برنج شوله ‌یی: &lt;span style="color:red"&gt;**${rice_sholaee_price}**&lt;/span&gt; 
قیمت هر کیلوگرم برنج پلوی: &lt;span style="color:red"&gt;**${rice_palawi_price}**&lt;/span&gt; 
لطفاً برگردید و معلومات را اصلاح کنید.</t>
  </si>
  <si>
    <t>"د داخل شویو معلوماتو پر بنسټ، شوله یی وريجې د پلوی وريجو په پرتله په هر کیلوګرام کې ډېرې ګرانې دي: 
د شوله یی وريجو د هر کیلوګرام قیمت: &lt;span style="color:red"&gt;**${rice_sholaee_price}**&lt;/span&gt; 
د پلوی وريجو د هر کیلوګرام قیمت: &lt;span style="color:red"&gt;**${rice_palawi_price}**&lt;/span&gt; 
مهرباني وکړئ بیرته لاړ شئ او معلومات سم کړئ.</t>
  </si>
  <si>
    <t>rice_sholaee_stock_last</t>
  </si>
  <si>
    <t>How many days would you estimate your current stock of sholaee rice will last, assuming people keep buying normally?</t>
  </si>
  <si>
    <t>اگر مردم به طور عادی از شما خرید کند، ذخیره فعلی برنج شوله یی چند روز طول خواهد کشید؟</t>
  </si>
  <si>
    <t>که چیرته خلک په عادی ډول دا وریځی له تاسو واخلی په څو ورځو کی به خلاصی شی؟</t>
  </si>
  <si>
    <t>re_stock_rice_sholaee</t>
  </si>
  <si>
    <t>که نن تاسی خپل عرضه کوونکی ته[وریځی] فرمایش ورکړئ، نودنن څخه پرته، څو ورځي به ونسی چه تاسی خپل ګدام بیرته را ډک کړئ؟</t>
  </si>
  <si>
    <t>veg_oil</t>
  </si>
  <si>
    <t>Vegetable Oil (Please collect the price of cheapest type available in the marketplace)</t>
  </si>
  <si>
    <t>روغن نباتی (لطفا قیمت ارزانترین نوع آنرا جمع آوری کنید)</t>
  </si>
  <si>
    <t>da dakhal shoyo malumato par b</t>
  </si>
  <si>
    <t>veg_oil_price</t>
  </si>
  <si>
    <t>What is the price of one KG of vegetable oil?</t>
  </si>
  <si>
    <t>قیمت یک کیلو روغن نباتی چند است؟</t>
  </si>
  <si>
    <t>دیو کیلو ګرام نباتي غوړیو قیمت (په افغانۍ) څو دی؟</t>
  </si>
  <si>
    <t>veg_oil_stock_last</t>
  </si>
  <si>
    <t>How many days would you estimate your current stock of vegetable oil will last, assuming people keep buying normally?</t>
  </si>
  <si>
    <t>اگر مردم به طور عادی از شما خرید کند، ذخیره فعلی روغن نباتی چند روز طول خواهد کشید؟</t>
  </si>
  <si>
    <t>که چیرته خلک په عادی ډول دا غوړی له تاسو واخلی په څو ورځو کی به خلاص شی؟</t>
  </si>
  <si>
    <t>re_stock_veg_oil</t>
  </si>
  <si>
    <t>How many days, not including today, would it take you to restock [vegetable oil] if you were to place an order with your supplier today?</t>
  </si>
  <si>
    <t>اگر بخواهید امروز به تامین کننده خویش سفارش دهید، چند روز، بغیر امروز، طول خواهند کشید تا دوباره [روغن نباتی] را تأمین نمایید؟</t>
  </si>
  <si>
    <t>که نن تاسی خپل عرضه کوونکی ته[نباتی غوړی] فرمایش ورکړئ، نودنن څخه پرته، څو ورځي به ونسی چه تاسی خپل ګدام بیرته را ډک کړئ؟</t>
  </si>
  <si>
    <t>pulses_group</t>
  </si>
  <si>
    <t>Lentils (Please collect the price of cheapest type available in the marketplace in AFN)</t>
  </si>
  <si>
    <t>حبوبات-عدس (لطفا قیمت ارزانترین نوع آنرا جمع آوری کنید به افغانی)</t>
  </si>
  <si>
    <t>حبوبات-عدس (چې تر ټولو ارزانه وي د هغه نرخ واخلئ)</t>
  </si>
  <si>
    <t>lentils_price</t>
  </si>
  <si>
    <t>What is the price of one KG of lentilst?</t>
  </si>
  <si>
    <t>قیمت یک کیلو گرام عدس</t>
  </si>
  <si>
    <t>دیوکلیو ګرام عدس قیمت (په افغانۍ) څو دی؟</t>
  </si>
  <si>
    <t>beans_price</t>
  </si>
  <si>
    <t>What is the price of one KG of beans?</t>
  </si>
  <si>
    <t xml:space="preserve">قیمت یک کیلو گرام لوبیا </t>
  </si>
  <si>
    <t>دیو کیلو ګرام لوبیا قیمت (په افغانۍ) څو دی؟</t>
  </si>
  <si>
    <t>split_peas_price</t>
  </si>
  <si>
    <t>What is the price of one KG of split peas?</t>
  </si>
  <si>
    <t>قیمت یک کیلو گرام دال ناخود</t>
  </si>
  <si>
    <t>دیو کلیو ګرام دال نخود قیمت (په افغانۍ) څو دی؟</t>
  </si>
  <si>
    <t>chick_peas_price</t>
  </si>
  <si>
    <t>What is the price of one KG of chick peas?</t>
  </si>
  <si>
    <t xml:space="preserve">قیمت یک کیلو گرام ناخود </t>
  </si>
  <si>
    <t>دیو کیلو ګرام نخود قیمت (په افغانۍ) څو دی؟</t>
  </si>
  <si>
    <t>pulses_stock_group</t>
  </si>
  <si>
    <t>pulses_stock_last</t>
  </si>
  <si>
    <t>How many days would you estimate your current stock of pulses will last, assuming people keep buying normally?</t>
  </si>
  <si>
    <t>اگر مردم به طور عادی از شما خرید کند، ذخیره فعلی حبوبات چند روز طول خواهد کشید؟</t>
  </si>
  <si>
    <t>که چیرته خلک په عادی ډول حبوبات له تاسو واخلي په څو ورځو کی به خلاص شي؟</t>
  </si>
  <si>
    <t>re_stock_pulses</t>
  </si>
  <si>
    <t>How many days, not including today, would it take you to restock [pulses] if you were to place an order with your supplier today?</t>
  </si>
  <si>
    <t>اگر بخواهید امروز به تامین کننده خویش سفارش دهید، چند روز، بغیر امروز، طول خواهند کشید تا دوباره [حبوبات] را تأمین نمایید؟</t>
  </si>
  <si>
    <t>که نن تاسی خپل عرضه کوونکی ته[حبوبات] فرمایش ورکړئ، نودنن څخه پرته، څو ورځي به ونسي چه تاسی خپل ګدام بیرته را ډک کړئ؟</t>
  </si>
  <si>
    <t>salt</t>
  </si>
  <si>
    <t>Iodized Salt (Please collect the price of cheapest type available in the marketplace)</t>
  </si>
  <si>
    <t>نمک آیودین دار (لطفا قیمت ارزانترین نوع آنرا جمع آوری کنید)</t>
  </si>
  <si>
    <t>آیودین لرونکی مالګه (چې تر ټولو ارزانه وي د هغه نرخ واخلئ)</t>
  </si>
  <si>
    <t>decimal</t>
  </si>
  <si>
    <t>salt_unit_specify</t>
  </si>
  <si>
    <t>What is the weight (in KG) of the iodized salt package you usually sell?</t>
  </si>
  <si>
    <t>معمولا بسته های نمک آیودین دار که شما می فروشید چند کیلویی دارد؟</t>
  </si>
  <si>
    <t>د آیودین لرونکی مالګې کڅوړه چې تاسو یې پلورئ معمولا څوکیلو وزن لري؟</t>
  </si>
  <si>
    <t>salt_price</t>
  </si>
  <si>
    <t>What is the price (AFN) of this salt package?</t>
  </si>
  <si>
    <t>قیمت فی بسته (به افغانی)</t>
  </si>
  <si>
    <t>دیوه کڅوړه/ بستې قیمت (په افغانۍ) څو دی؟</t>
  </si>
  <si>
    <t>salt_unit_price_calc</t>
  </si>
  <si>
    <t>salt_note</t>
  </si>
  <si>
    <t>${salt_price} Afghani for ${salt_unit_specify} kilogram is not correct.
Please revise the information.</t>
  </si>
  <si>
    <t>${salt_price} افغانی برای ${salt_unit_specify} کیلو گرام صحیح نمی باشد.
لطفا معلومات را اصلاح کنید.</t>
  </si>
  <si>
    <t>${salt_price} افغانۍ د ${salt_unit_specify} کیلوګرام لپاره سمه نه ده.
مهرباني وکړئ معلوماتو بیاکتنه وکړئ.</t>
  </si>
  <si>
    <t>sugar</t>
  </si>
  <si>
    <t>Sugar (Please collect the price of cheapest type available in the marketplace)</t>
  </si>
  <si>
    <t>بوره یا شکر (لطفا قیمت ارزانترین نوع آنرا جمع آوری کنید)</t>
  </si>
  <si>
    <t>بوره (چې تر ټولو ارزانه وي د هغه نرخ واخلئ)</t>
  </si>
  <si>
    <t>sugar_price</t>
  </si>
  <si>
    <t>What is the price (AFN) of one kilogram of sugar?</t>
  </si>
  <si>
    <t>قیمت یک کیلو بوره چند است؟</t>
  </si>
  <si>
    <t>دیوه کیلو بوره قیمت (په افغانۍ) څو دی؟</t>
  </si>
  <si>
    <t>cotton_cloth</t>
  </si>
  <si>
    <t>Soft cotton cloth (Please collect the price of cheapest type available in the marketplace)</t>
  </si>
  <si>
    <t>تکه نخی نرم برای استفاده لباس (لطفا قیمت ارزانترین نوع آنرا جمع آوری کنید)</t>
  </si>
  <si>
    <t>نخی تکه (چې تر ټولو ارزانه وي د هغه نرخ واخلئ)</t>
  </si>
  <si>
    <t>cotton_cloth_price</t>
  </si>
  <si>
    <t>What is the price (AFN) of one meters of cotton cloth?</t>
  </si>
  <si>
    <t>قیمت یک متر تیکه نخی (به افغانی)</t>
  </si>
  <si>
    <t>ديو متر تیکه قیمت (په افغانۍ) څو دی؟</t>
  </si>
  <si>
    <t>cotton_cloth_stock_last</t>
  </si>
  <si>
    <t>How many days would you estimate your current stock of soft cotton cloth will last, assuming people keep buying normally?</t>
  </si>
  <si>
    <t>اگر مردم به طور عادی از شما خرید کند، ذخیره فعلی تکه نخی چند روز طول خواهد کشید؟</t>
  </si>
  <si>
    <t>که چیرته خلک په عادی ډول نخی تکه له تاسو واخلی په څو ورځو کی به خلاصی شی؟</t>
  </si>
  <si>
    <t>re_stock_cotton_cloth</t>
  </si>
  <si>
    <t>How many days, not including today, would it take you to restock [this item] if you were to place an order with your supplier today?</t>
  </si>
  <si>
    <t>اگر بخواهید امروز به تامین کننده خویش سفارش دهید، چند روز، بغیر امروز، طول خواهند کشید تا دوباره [تکه نخی] را تأمین نمایید؟</t>
  </si>
  <si>
    <t>که نن تاسی خپل عرضه کوونکی ته[نخی تکه] فرمایش ورکړۍ، نودنن څخه پرته، څو ورځي به ونسی چه تاسی خپل ګدام بیرته را ډک کړۍ؟</t>
  </si>
  <si>
    <t>toothbrush_adult</t>
  </si>
  <si>
    <t>Toothbrush adult (Please collect the price of cheapest type available in the marketplace)</t>
  </si>
  <si>
    <t>برس دندان بزرگسالان (لطفا قیمت ارزانترین نوع آنرا جمع آوری کنید)</t>
  </si>
  <si>
    <t>د لویانو د غاښونو برش (چې تر ټولو ارزانه وي د هغه نرخ واخلئ)</t>
  </si>
  <si>
    <t>toothbrush_adult_price</t>
  </si>
  <si>
    <t>What is the price (AFN) of one toothbrush?</t>
  </si>
  <si>
    <t>قیمت یک بورس دندان چند است؟ (به افغانی)</t>
  </si>
  <si>
    <t>د غاښونو برش دیوه دانه قیمت (په افغانۍ) څو دی؟</t>
  </si>
  <si>
    <t>toothpaste</t>
  </si>
  <si>
    <t>Toothpaste (Please collect the price of cheapest type available in the marketplace)</t>
  </si>
  <si>
    <t>کریم دندان (لطفا قیمت ارزانترین نوع آنرا جمع آوری کنید)</t>
  </si>
  <si>
    <t>د غاښونو کریم (چې تر ټولو ارزانه وي د هغه نرخ واخلئ)</t>
  </si>
  <si>
    <t>toothpaste_price</t>
  </si>
  <si>
    <t>What is the price (AFN) of one large tube of toothpaste?</t>
  </si>
  <si>
    <t>قیمت یک دانه کریم دندان کلان چند است؟ (به افغانی)</t>
  </si>
  <si>
    <t>د غاښونو غټ کریم دیوه دانه قیمت (په افغانۍ) څو دی؟</t>
  </si>
  <si>
    <t>sanitary_pad</t>
  </si>
  <si>
    <t>Sanitary pad (Please collect the price of cheapest type available in the marketplace)</t>
  </si>
  <si>
    <t>کوتیکس (برای خانمها) (لطفا قیمت ارزانترین نوع آنرا جمع آوری کنید)</t>
  </si>
  <si>
    <t>کوټیکس (د زنانه لپاره) (چې تر ټولو ارزانه وي د هغه نرخ واخلئ)</t>
  </si>
  <si>
    <t>sanitary_pad_unit_specify</t>
  </si>
  <si>
    <t>How many sanitary pad is in the package that you usually sell?</t>
  </si>
  <si>
    <t>معمولا بسته کوتیکس که شما می فروشید شامل چند دانه میشود؟</t>
  </si>
  <si>
    <t>د کوټیکس چې تاسو یې پلورئ معمولا څو دانی لری؟</t>
  </si>
  <si>
    <t>sanitary_pad_price</t>
  </si>
  <si>
    <t>What is the price (AFN) of one unit of the sanitary pad?</t>
  </si>
  <si>
    <t>قیمت این بسته کوتیکس چند است؟ (به افغانی)</t>
  </si>
  <si>
    <t>د کوټیکس بسته قیمت (په افغانۍ) څو دی؟</t>
  </si>
  <si>
    <t>sanitary_pad_unit_price_calc</t>
  </si>
  <si>
    <t>sanitary_pad_note</t>
  </si>
  <si>
    <t>${sanitary_pad_price} Afghani for ${sanitary_pad_unit_specify} pieces is not correct.
Please revise the information.</t>
  </si>
  <si>
    <t>${sanitary_pad_price} افغانی برای ${sanitary_pad_unit_specify} دانه صحیح نیست.
لطفا اطلاعات را اصلاح کنید.</t>
  </si>
  <si>
    <t>د ${sanitary_pad_unit_specify} دانې لپاره ${sanitary_pad_price} افغانۍ سمه نه ده.
مهرباني وکړئ معلومات بیاکتنه وکړئ.</t>
  </si>
  <si>
    <t>soap</t>
  </si>
  <si>
    <t>Soap (Please collect the price of cheapest type available in the marketplace)</t>
  </si>
  <si>
    <t>صابون دستشویی/جان شویی (لطفا قیمت ارزانترین نوع آنرا جمع آوری کنید)</t>
  </si>
  <si>
    <t>د ځان/لاس مینځلو صابون (چې تر ټولو ارزانه وي د هغه نرخ واخلئ)</t>
  </si>
  <si>
    <t>soap_price</t>
  </si>
  <si>
    <t>What is the price (AFN) of one soap?</t>
  </si>
  <si>
    <t>قیمت یک دانه صابون چند است؟ (به افغانی)</t>
  </si>
  <si>
    <t>دیوه دانه صابون قیمت (په افغانۍ) څو دی؟</t>
  </si>
  <si>
    <t>soap_stock_last</t>
  </si>
  <si>
    <t>How many days would you estimate your current stock of soap will last, assuming people keep buying normally?</t>
  </si>
  <si>
    <t>اگر مردم به طور عادی از شما خرید کند، ذخیره فعلی صابون دستشویی تا چند روز طول خواهد کشید؟</t>
  </si>
  <si>
    <t>که چیرته خلک په عادی ډول د ځان مینځلو صابون له تاسو واخلی په څو ورځو کی به خلاصی شی؟</t>
  </si>
  <si>
    <t>re_stock_soap</t>
  </si>
  <si>
    <t>اگر بخواهید امروز به تامین کننده خویش سفارش دهید، چند روز، بغیر امروز، طول خواهند کشید تا دوباره [صابون] را تأمین نمایید؟</t>
  </si>
  <si>
    <t>که نن تاسی خپل عرضه کوونکی تهصابون] فرمایش ورکړۍ، نودنن څخه پرته، څو ورځي به ونسی چه تاسی خپل ګدام بیرته را ډک کړۍ؟</t>
  </si>
  <si>
    <t>pen</t>
  </si>
  <si>
    <t>Pens and/or Pencils (Please collect the price of cheapest type available in the marketplace)</t>
  </si>
  <si>
    <t>قلم یا پنسل (لطفا قیمت ارزانترین نوع آنرا جمع آوری کنید)</t>
  </si>
  <si>
    <t>قلم او/یا پنسل (چې تر ټولو ارزانه وي د هغه نرخ واخلئ)</t>
  </si>
  <si>
    <t>pen_price</t>
  </si>
  <si>
    <t>What is the price (AFN) of one pen or pencil?</t>
  </si>
  <si>
    <t>قیمت یک قلم یا پنسل چند است؟ (به افغانی)</t>
  </si>
  <si>
    <t>دیوه دانه قلم او/یا پنسل قیمت (په افغانۍ) څو دی؟</t>
  </si>
  <si>
    <t>pen_stock_last</t>
  </si>
  <si>
    <t>How many days would you estimate your current stock of pens or pencils will last, assuming people keep buying normally?</t>
  </si>
  <si>
    <t>اگر مردم به طور عادی از شما خرید کند، ذخیره فعلی قلم و پنسل شما تا چند روز طول خواهد کشید؟</t>
  </si>
  <si>
    <t>که چیرته خلک په عادی ډول قلم او پنسل له تاسو څخه واخلی، ستاسو ذخیره به په څو ورځو کې خلاصی شی؟</t>
  </si>
  <si>
    <t>re_stock_pen</t>
  </si>
  <si>
    <t>اگر بخواهید امروز به تامین کننده خویش سفارش دهید، چند روز، بغیر امروز، طول خواهند کشید تا دوباره [قلم] را تأمین نمایید؟</t>
  </si>
  <si>
    <t>که نن تاسی خپل عرضه کوونکی ته[قلم] فرمایش ورکړۍ، نودنن څخه پرته، څو ورځي به ونسی چه تاسی خپل ګدام بیرته را ډک کړۍ؟</t>
  </si>
  <si>
    <t>notebook</t>
  </si>
  <si>
    <t>Notebook (Please collect the price of cheapest type available in the marketplace)</t>
  </si>
  <si>
    <t>کتابچه (لطفا قیمت ارزانترین نوع آنرا جمع آوری کنید)</t>
  </si>
  <si>
    <t>کتابچه (چې تر ټولو ارزانه وي د هغه نرخ واخلئ)</t>
  </si>
  <si>
    <t>notebook_price</t>
  </si>
  <si>
    <t>What is the price (AFN) of one unit of notebooks?</t>
  </si>
  <si>
    <t>قیمت یک کتابچه چند است؟ (به افغانی)</t>
  </si>
  <si>
    <t>دیوه کتابچه قیمت (په افغانۍ)</t>
  </si>
  <si>
    <t>safe_water</t>
  </si>
  <si>
    <t>Safe water</t>
  </si>
  <si>
    <t>آب معدنی</t>
  </si>
  <si>
    <t>معدنی اوبه</t>
  </si>
  <si>
    <t>safe_water_price</t>
  </si>
  <si>
    <t>What is the price (AFN) of one bottle (20 Liters) of safe water? (Do not include the jug price)</t>
  </si>
  <si>
    <t>قیمت یک بوتل (20 لیتر) آب صحی چقدر است؟ (قیمت بوتل درج نشود)</t>
  </si>
  <si>
    <t>د یو بوتل (20 لیتره) د پاکو اوبو قیمت څو دی؟ (د بوتل قیمت نه بغیر)</t>
  </si>
  <si>
    <t>safe_water_stock_last</t>
  </si>
  <si>
    <t>How many days would you estimate your current stock of safe water will last, assuming people keep buying normally?</t>
  </si>
  <si>
    <t>اگر مردم به طور عادی از شما خرید کند، ذخیره فعلی آب معدنی تا چند روز طول خواهد کشید؟</t>
  </si>
  <si>
    <t>که چیرته خلک په عادی ډول معدنی اوبه له تاسو واخلی په څو ورځو کی به مو ذخیره خلاصه شی؟</t>
  </si>
  <si>
    <t>re_stock_safe_water</t>
  </si>
  <si>
    <t>اگر بخواهید امروز به تامین کننده خویش سفارش دهید، چند روز، بغیر امروز، طول خواهند کشید تا دوباره [آب معدنی] را تأمین نمایید؟</t>
  </si>
  <si>
    <t>که نن تاسی خپل عرضه کوونکی ته[آب معدنی] فرمایش ورکړۍ، نودنن څخه پرته، څو ورځي به ونسی چه تاسی خپل ګدام بیرته را ډک کړۍ؟</t>
  </si>
  <si>
    <t>firewood</t>
  </si>
  <si>
    <t>Firewood</t>
  </si>
  <si>
    <t>چوب سوخت/بلوط</t>
  </si>
  <si>
    <t>د سوځولو لرګی/بلوط</t>
  </si>
  <si>
    <t>firewood_group</t>
  </si>
  <si>
    <t>firewood_unit_specify</t>
  </si>
  <si>
    <t>What is the weight (in KG) of the firewood package you usually sell?</t>
  </si>
  <si>
    <t>بسته چوب که معمولا می فروشید چند کیلویی است؟</t>
  </si>
  <si>
    <t>د لرګیو بوجی څو کیلوګرامه ده چې تاسو معمولا پلورئ؟</t>
  </si>
  <si>
    <t>firewood_price</t>
  </si>
  <si>
    <t>قیمت یک بسته چوب چند است؟ (به افغانی)</t>
  </si>
  <si>
    <t>دیوه بوجی قیمت (په افغانۍ) څو دی؟</t>
  </si>
  <si>
    <t>firewood_unit_price_calc</t>
  </si>
  <si>
    <t>firewood_note</t>
  </si>
  <si>
    <t>${firewood_price} Afghani for ${firewood_unit_specify} kilogram is not correct.
Please revise the information.</t>
  </si>
  <si>
    <t>${firewood_price} افغانی برای ${firewood_unit_specify} کیلوگرم صحیح نیست.
لطفا اطلاعات را اصلاح کنید.</t>
  </si>
  <si>
    <t>${firewood_price} افغانۍ د ${firewood_unit_specify} کیلوګرام لپاره سمه نه ده.
مهرباني وکړئ معلومات بیاکتنه وکړئ.</t>
  </si>
  <si>
    <t>firewood_stock_group</t>
  </si>
  <si>
    <t>firewood_stock_last</t>
  </si>
  <si>
    <t>How many days would you estimate your current stock of firewood will last, assuming people keep buying normally?</t>
  </si>
  <si>
    <t>اگر مردم به طور عادی از شما خرید کند، ذخیره فعلی چوب سوخت/بلوط تا چند روز طول خواهد کشید؟</t>
  </si>
  <si>
    <t>که چیرته خلک په عادی ډول د د سوځولو لرګی/بلوط له تاسو واخلی په څو ورځو کی به خلاصی شی؟</t>
  </si>
  <si>
    <t>re_stock_firewood</t>
  </si>
  <si>
    <t>اگر بخواهید امروز به تامین کننده خویش سفارش دهید، چند روز، بغیر امروز، طول خواهند کشید تا دوباره [چوب سوخت/بلوط] را تأمین نمایید؟</t>
  </si>
  <si>
    <t>که نن تاسی خپل عرضه کوونکی ته[د سوځولو لرګی/بلوط] فرمایش ورکړۍ، نودنن څخه پرته، څو ورځي به ونسی چه تاسی خپل ګدام بیرته را ډک کړۍ؟</t>
  </si>
  <si>
    <t>coal</t>
  </si>
  <si>
    <t>Coal or Charcoal</t>
  </si>
  <si>
    <t>ذغال سنگ/ذغال چوب</t>
  </si>
  <si>
    <t>د ډبرو سکاره/دلرگیو سکاره</t>
  </si>
  <si>
    <t>coal_group</t>
  </si>
  <si>
    <t>coal_unit_specify</t>
  </si>
  <si>
    <t>What is the weight (in KG) of the charcoal package you usually sell?</t>
  </si>
  <si>
    <t>بسته ذغال سنگ که معمولا می فروشید چند کیلویی است؟</t>
  </si>
  <si>
    <t>د ډبرو سکاره/دلرگیو سکاره څو کیلو ده چې تاسو معمولا پلورئ؟</t>
  </si>
  <si>
    <t>coal_price</t>
  </si>
  <si>
    <t>What is the price one KG coal or charcoal?</t>
  </si>
  <si>
    <t>قیمت یک کیلو ذغال سنگ/ذغال چوب چند است؟ (به افغانی)</t>
  </si>
  <si>
    <t>د یو کیلو ډبرو سکرو قیمت څومره دی؟ (په افغاني )</t>
  </si>
  <si>
    <t>coal_unit_price_calc</t>
  </si>
  <si>
    <t>${coal_price} Afghani for ${coal_unit_specify} kilogram is not correct.
Please revise the information.</t>
  </si>
  <si>
    <t>${coal_price} افغانی برای ${coal_unit_specify} کیلوگرم صحیح نیست.
لطفا اطلاعات را اصلاح کنید.</t>
  </si>
  <si>
    <t>${coal_price} افغانۍ د ${coal_unit_specify} کیلوګرام لپاره سمه نه ده.
مهرباني وکړئ معلومات بیاکتنه وکړئ.</t>
  </si>
  <si>
    <t>coal_stock_group</t>
  </si>
  <si>
    <t>coal_stock_last</t>
  </si>
  <si>
    <t>How many days/weeks/months would you estimate your current stock of coal or charcoal will last, assuming people keep buying normally?</t>
  </si>
  <si>
    <t>اگر مردم به طور عادی از شما خرید کند، ذخیره فعلی ذغال سنگ شما تا چند روز طول خواهد کشید؟</t>
  </si>
  <si>
    <t>که چیرته خلک په عادی ډول د ډبرو سکاره/ذغال سنګ له تاسو واخلی په څو ورځو کی به مو ذخیره خلاصه شی؟</t>
  </si>
  <si>
    <t>re_stock_coal</t>
  </si>
  <si>
    <t>اگر بخواهید امروز به تامین کننده خویش سفارش دهید، چند روز، بغیر امروز، طول خواهند کشید تا دوباره [ذغال سنگ] را تأمین نمایید؟</t>
  </si>
  <si>
    <t>که نن تاسی خپل عرضه کوونکی ته[د ډبرو سکاره/ذغال سنګ فرمایش ورکړۍ، نودنن څخه پرته، څو ورځي به ونسی چه تاسی خپل ګدام بیرته را ډک کړۍ؟</t>
  </si>
  <si>
    <t>lpg</t>
  </si>
  <si>
    <t>LPG</t>
  </si>
  <si>
    <t>گاز مایع</t>
  </si>
  <si>
    <t>مایع ګاز</t>
  </si>
  <si>
    <t>lpg_price</t>
  </si>
  <si>
    <t>What is the price (AFN) of kilogram of LPG?</t>
  </si>
  <si>
    <t>قیمت یک کیلو گاز مایع (به افغانی)</t>
  </si>
  <si>
    <t>دیوه کیلو مایع ګاز قیمت (په افغانۍ) څو دی؟</t>
  </si>
  <si>
    <t>lpg_stock_last</t>
  </si>
  <si>
    <t>How many days/weeks/months would you estimate your current stock of LPG will last, assuming people keep buying normally?</t>
  </si>
  <si>
    <t>اگر مردم به طور عادی از شما خرید کند، ذخیره فعلی گاز مایع شما تاچند روز طول خواهد کشید؟</t>
  </si>
  <si>
    <t>که چیرته خلک په عادی ډول مایع ګاز له تاسو څخه واخلی په څو ورځو کی به مو ذخیره خلاصه شی؟</t>
  </si>
  <si>
    <t>re_stock_lpg</t>
  </si>
  <si>
    <t>اگر بخواهید امروز به تامین کننده خویش سفارش دهید، چند روز، بغیر امروز، طول خواهند کشید تا دوباره [گاز مایع] را تأمین نمایید؟</t>
  </si>
  <si>
    <t>که نن تاسی خپل عرضه کوونکی ته[مایع ګاز] فرمایش ورکړۍ، نودنن څخه پرته، څو ورځي به ونسی چه تاسی خپل ګدام بیرته را ډک کړۍ؟</t>
  </si>
  <si>
    <t>diesel</t>
  </si>
  <si>
    <t>Diesel for car</t>
  </si>
  <si>
    <t>تیل دیزل برای موتر</t>
  </si>
  <si>
    <t>ډیزل تیل د موټر لپاره</t>
  </si>
  <si>
    <t>diesel_price</t>
  </si>
  <si>
    <t>What is the price (AFN) of one liter of diesel?</t>
  </si>
  <si>
    <t>قیمت یک لتر تیل دیزل (به افغانی)</t>
  </si>
  <si>
    <t>د یو لیتر ډیزل بیه څو ده؟</t>
  </si>
  <si>
    <t>diesel_stock_last</t>
  </si>
  <si>
    <t>How many days/weeks/months would you estimate your current stock of Diesel will last, assuming people keep buying normally?</t>
  </si>
  <si>
    <t>اگر مردم به طور عادی از شما خرید کند، ذخیره فعلی تیل دیزل شما تا چند روز طول خواهد کشید؟</t>
  </si>
  <si>
    <t>که خلک په عادي ډول له تاسو څخه خرید وکړي، ستاسو د ډیزلو ذخیره به څو ورځي دوام وکړي؟</t>
  </si>
  <si>
    <t>re_stock_diesel</t>
  </si>
  <si>
    <t>اگر بخواهید امروز به تامین کننده خویش سفارش دهید، چند روز، بغیر امروز، طول خواهند کشید تا دوباره [تیل دیزل ] را تأمین نمایید؟</t>
  </si>
  <si>
    <t>که نن تاسی خپل عرضه کوونکی ته[ډیزل تیل ] فرمایش ورکړۍ، نودنن څخه پرته، څو ورځي به ونسی چه تاسی خپل ګدام بیرته را ډک کړۍ؟</t>
  </si>
  <si>
    <t>petrol</t>
  </si>
  <si>
    <t>Petrol for car</t>
  </si>
  <si>
    <t>تیل پطرول برای موتر</t>
  </si>
  <si>
    <t>د موټر لپاره پطرول تیل</t>
  </si>
  <si>
    <t>petrol_price</t>
  </si>
  <si>
    <t>What is the price (AFN) of one liter of petrol?</t>
  </si>
  <si>
    <t>قیمت یک لیتر پطرول چند است؟</t>
  </si>
  <si>
    <t>د یو لیتر پټرول بیه څو ده؟</t>
  </si>
  <si>
    <t>petrol_stock_last</t>
  </si>
  <si>
    <t>How many days would you estimate your current stock of Petrol will last, assuming people keep buying normally?</t>
  </si>
  <si>
    <t>اگر مردم به طور عادی از شما خرید کند، ذخیره فعلی تیل پطرول شما تا چند روز طول خواهد کشید؟</t>
  </si>
  <si>
    <t>که خلک په عادي ډول له تاسو څخه خرید وکړي، ستاسو د پطرولو ذخیره به څو ورځي دوام وکړي؟</t>
  </si>
  <si>
    <t>re_stock_petrol</t>
  </si>
  <si>
    <t>اگر بخواهید امروز به تامین کننده خویش سفارش دهید، چند روز، بغیر امروز، طول خواهند کشید تا دوباره [تیل پطرول] را تأمین نمایید؟</t>
  </si>
  <si>
    <t>که نن تاسی خپل عرضه کوونکی ته[پطرول تیل] فرمایش ورکړۍ، نودنن څخه پرته، څو ورځي به ونسی چه تاسی خپل ګدام بیرته را ډک کړۍ؟</t>
  </si>
  <si>
    <t>blanket</t>
  </si>
  <si>
    <t>Blanket</t>
  </si>
  <si>
    <t>کمپل</t>
  </si>
  <si>
    <t>blanket_price</t>
  </si>
  <si>
    <t>What is the price (AFN) of one blanket (Average size)?</t>
  </si>
  <si>
    <t>قیمت یک کمپل (سایز متوسط)</t>
  </si>
  <si>
    <t>د یوې کمپلې بیه څوده (اوسط اندازه)؟</t>
  </si>
  <si>
    <t>blanket_stock_last</t>
  </si>
  <si>
    <t>How many days would you estimate your current stock of blanket will last, assuming people keep buying normally?</t>
  </si>
  <si>
    <t>اگر مردم به طور عادی از شما خریداری کنند، ذخیره فعلی کمپل شما تا چند روز طول خواهد کشید؟</t>
  </si>
  <si>
    <t>که چیرته خلک په عادی ډول کمپلی له تاسو ځخه واخلی په څو ورځو کی به خلاصی شی؟</t>
  </si>
  <si>
    <t>re_stock_blanket</t>
  </si>
  <si>
    <t>اگر بخواهید امروز به تامین کننده خویش سفارش دهید، چند روز، بغیر امروز، طول خواهند کشید تا دوباره [کمپل] را تأمین نمایید؟</t>
  </si>
  <si>
    <t>که نن تاسی خپل عرضه کوونکی ته[کمپل] فرمایش ورکړۍ، نودنن څخه پرته، څو ورځي به ونسی چه تاسی خپل ګدام بیرته را ډک کړۍ؟</t>
  </si>
  <si>
    <t>cooking_pot</t>
  </si>
  <si>
    <t>Cooking Pot</t>
  </si>
  <si>
    <t>دیگ پخت و پز</t>
  </si>
  <si>
    <t>د پخلی دیگ</t>
  </si>
  <si>
    <t>cooking_pot_price</t>
  </si>
  <si>
    <t>What is the price of a cooking pot ( 10 liters pots for cooking)?</t>
  </si>
  <si>
    <t>قیمت دیگ بخارآشپزی ۱۰ لیتره (به افغانی) چند است؟</t>
  </si>
  <si>
    <t>د 10 لیټره پخلي دیگ بخار قیمت (په افغانیو) څو ده؟</t>
  </si>
  <si>
    <t>cooking_pot_stock_last</t>
  </si>
  <si>
    <t>How many days would you estimate your current stock of Cooking Pot will last, assuming people keep buying normally?</t>
  </si>
  <si>
    <t>اگر مردم به طور عادی از شما خرید کند، ذخیره فعلی دیگ آشپزی چند روز طول خواهد کشید؟</t>
  </si>
  <si>
    <t>که چیرته خلک په عادی ډول دپخلی دیگ له تاسو واخلی په څو ورځو کی به خلاصی شی؟</t>
  </si>
  <si>
    <t>re_stock_cooking_pot</t>
  </si>
  <si>
    <t>اگر بخواهید امروز به تامین کننده خویش سفارش دهید، چند روز، بغیر امروز، طول خواهند کشید تا دوباره [دیگ آشپزی] را تأمین نمایید؟</t>
  </si>
  <si>
    <t>که نن تاسی خپل عرضه کوونکی ته[د پخلی دیگ] فرمایش ورکړۍ، نودنن څخه پرته، څو ورځي به ونسی چه تاسی خپل ګدام بیرته را ډک کړۍ؟</t>
  </si>
  <si>
    <t>water_container</t>
  </si>
  <si>
    <t>Water storage containers</t>
  </si>
  <si>
    <t>وسیله/ظرف ذخیره آب</t>
  </si>
  <si>
    <t>د اوبو ذخیره</t>
  </si>
  <si>
    <t>water_container_price</t>
  </si>
  <si>
    <t>What is the price of one piece of water container (15 liters buckets)?</t>
  </si>
  <si>
    <t>قیمت سطل/ذخیره/ترموز ۱۵ لیتری آب (به افغانی) چند است؟</t>
  </si>
  <si>
    <t>د اوبو (۱۵ لیتره) ذخیره/سطل/ترموز قیمت (په افغانیو) څو ده؟</t>
  </si>
  <si>
    <t>water_container_stock_last</t>
  </si>
  <si>
    <t>How many days would you estimate your current stock of Water Container will last, assuming people keep buying normally?</t>
  </si>
  <si>
    <t>اگر مردم به طور عادی از شما خریداری نمایند، ذخیره فعلی آب شما الی چند روز طول خواهد کشید؟</t>
  </si>
  <si>
    <t>که چیرته خلک په عادی ډول داوبه ذخیره له تاسو واخلی په څو ورځو کی به خلاصی شی؟</t>
  </si>
  <si>
    <t>re_stock_water_container</t>
  </si>
  <si>
    <t>اگر بخواهید امروز به تامین کننده خویش سفارش دهید، چند روز، بغیر امروز، طول خواهند کشید تا دوباره [سطل/ذخیره آب] را تأمین نمایید؟</t>
  </si>
  <si>
    <t>که نن تاسی خپل عرضه کوونکی ته[د اوبو ذخیره] فرمایش ورکړۍ، نودنن څخه پرته، څو ورځي به ونسی چه تاسی خپل ګدام بیرته را ډک کړۍ؟</t>
  </si>
  <si>
    <t>winter_jacket</t>
  </si>
  <si>
    <t>Winter Jacket</t>
  </si>
  <si>
    <t>جاکت زمستانی</t>
  </si>
  <si>
    <t>د ژمی جاکت</t>
  </si>
  <si>
    <t>winter_jacket_price</t>
  </si>
  <si>
    <t>What is the price (AFN) of a winter jacket (For adults)?</t>
  </si>
  <si>
    <t>قیمت یک جاکت زمستانی (به افغانی) چند است؟</t>
  </si>
  <si>
    <t>د ژمي د جاکټ/کوټ قیمت (په افغانیو) څو دی؟</t>
  </si>
  <si>
    <t>winter_jacket_stock_last</t>
  </si>
  <si>
    <t>How many days would you estimate your current stock of Winter Jacket will last, assuming people keep buying normally?</t>
  </si>
  <si>
    <t>اگر مردم به طور عادی از شما خرید نمایند، ذخیره فعلی جاکت زمستانی شما تا چند روز طول خواهد کشید؟</t>
  </si>
  <si>
    <t>که چیرته خلک په عادی ډول د ژمی جاکتونه له تاسو څخه واخلی په څو ورځو کی به خلاصه شی؟</t>
  </si>
  <si>
    <t>re_stock_winter_jacket</t>
  </si>
  <si>
    <t>اگر بخواهید امروز به تامین کننده خویش سفارش دهید، چند روز، بغیر امروز، طول خواهند کشید تا دوباره [جاکت زمستانی] را تأمین نمایید؟</t>
  </si>
  <si>
    <t>که نن تاسی خپل عرضه کوونکی ته[جاکت زمستانی] فرمایش ورکړۍ، نودنن څخه پرته، څو ورځي به ونسی چه تاسی خپل ګدام بیرته را ډک کړۍ؟</t>
  </si>
  <si>
    <t>reason_price_demand_increase_decrease_food</t>
  </si>
  <si>
    <t>Reason for Price or Demand Increase/Decrease (food)</t>
  </si>
  <si>
    <t>دلیل افزایش/کاهش قیمت یا تقاضا (مواد غذایی)</t>
  </si>
  <si>
    <t>د خوراکی توکو د تقاضا د زیاتیدو/کمیدو لاملونه</t>
  </si>
  <si>
    <t>select_one change</t>
  </si>
  <si>
    <t>food_demand_change</t>
  </si>
  <si>
    <t>Do you think that demand for food items in general has changed in the past 30 days?</t>
  </si>
  <si>
    <t>آیا بطور کلی، تقاضا برای مواد غذایی در 30 روز گذشته تغییر کرده است؟</t>
  </si>
  <si>
    <t>آیا په عمومې ډول، د غذايی موادو تقاضا په تیرو ۳۰ ورځو کې تغییر کړی؟</t>
  </si>
  <si>
    <t>select_multiple demand_increase</t>
  </si>
  <si>
    <t>food_demand_inc</t>
  </si>
  <si>
    <t>Why do you think that demand for food items has increased in the past 30 days?</t>
  </si>
  <si>
    <t>چه فکر میکنید که چرا در 30 روز گذشته تقاضا برای مواد غذایی افزایش یافته است؟</t>
  </si>
  <si>
    <t>ستاسو په نظر د خوراکی توکو تقاضا په تیرو ۳۰ ورځو کی ولی زیاته شوی ده؟</t>
  </si>
  <si>
    <t>select_multiple demand_decrease</t>
  </si>
  <si>
    <t>food_demand_dec</t>
  </si>
  <si>
    <t>Why do you think that demand for food items has decreased in the past 30 days?</t>
  </si>
  <si>
    <t>چه فکر میکنید که چرا در 30 روز گذشته تقاضا برای مواد غذایی کاهش یافته است؟</t>
  </si>
  <si>
    <t>ستاسو په نظر د خوراکی توکو تقاضا په تیرو ۳۰ ورځو کی ولی کمه شوی ده؟</t>
  </si>
  <si>
    <t>food_price_change</t>
  </si>
  <si>
    <t>Do you think that food prices in general have changed in the past 30 days?</t>
  </si>
  <si>
    <t>به نظر تان قیمت های مواد غذایی در ۳۰ روز گذشته تغییر کرده؟</t>
  </si>
  <si>
    <t>ستاسو په نظر د خوراکی توکو قیمت په تیرو ۳۰ ورځو کی تغیر شوی دی؟</t>
  </si>
  <si>
    <t>select_multiple price_increase</t>
  </si>
  <si>
    <t>food_price_inc</t>
  </si>
  <si>
    <t>Why do you think that food prices have increased in the past 30 days?</t>
  </si>
  <si>
    <t>به نظر شما،‌ چرا در 30 روز گذشته قیمت غذا افزایش یافته است؟</t>
  </si>
  <si>
    <t>ستاسو په نظر ولی د خوراکی توکو قیمت په تیرو ۳۰ ورځو کی لوړ شوی دی؟</t>
  </si>
  <si>
    <t>select_multiple price_decrease</t>
  </si>
  <si>
    <t>food_price_dec</t>
  </si>
  <si>
    <t>Why do you think that food prices have decreased in the past 30 days?</t>
  </si>
  <si>
    <t>به نظر شما، چرا در 30 روز گذشته قیمت غذا کاهش یافته است؟</t>
  </si>
  <si>
    <t>ستاسو په نظر ولی د خوراکی توکو قیمت په تیرو ۳۰ ورځو کی کم شوی دی؟</t>
  </si>
  <si>
    <t>reason_price_demand_increase_decrease_nfi</t>
  </si>
  <si>
    <t>Reason for Price or Demand Increase/Decrease (nfi)</t>
  </si>
  <si>
    <t>دلیل افزایش/کاهش قیمت یا تقاضا (مواد غیر غذایی)</t>
  </si>
  <si>
    <t>د غیر خوراکی توکو د تقاضا د زیاتیدو/کمیدو لاملونه</t>
  </si>
  <si>
    <t>nfi_demand_change</t>
  </si>
  <si>
    <t>Do you think that demand for non-food items in general has changed in the past 30 days?</t>
  </si>
  <si>
    <t>آیا بطور کلی، تقاضا برای مواد غیر غذایی در 30 روز گذشته تغییر کرده است؟</t>
  </si>
  <si>
    <t>آیا په عمومې ډول، د غیر غذايی موادو تقاضا په تیرو ۳۰ ورځو کې تغییر کړی؟</t>
  </si>
  <si>
    <t>nfi_demand_inc</t>
  </si>
  <si>
    <t>Why do you think that demand for non-food items has increased in the past 30 days?</t>
  </si>
  <si>
    <t>چرا فکر میکنید که در 30 روز گذشته تقاضا برای مواد غیر غذایی افزایش یافته است؟</t>
  </si>
  <si>
    <t>ستاسو په نظر د غیر خوراکی توکو تقاضا په تیرو ۳۰ ورځو کی ولی زیاته شوی ده؟</t>
  </si>
  <si>
    <t>nfi_demand_dec</t>
  </si>
  <si>
    <t>Why do you think that demand for non-food items has decreased in the past 30 days?</t>
  </si>
  <si>
    <t>چه فکر میکنید که چرا در 30 روز گذشته تقاضا برای مواد غیر غذایی کاهش یافته است؟</t>
  </si>
  <si>
    <t>ستاسو په نظر د غیر خوراکی توکو تقاضا په تیرو ۳۰ ورځو کی ولی کمه شوی ده؟</t>
  </si>
  <si>
    <t>nfi_price_change</t>
  </si>
  <si>
    <t>Do you think that NFI prices have changed in the past 30 days?</t>
  </si>
  <si>
    <t>به نظر تان قیمت های مواد غیر غذایی در ۳۰ روز گذشته تغییر کرده؟</t>
  </si>
  <si>
    <t>ستاسو په نظر د غیر خوراکی توکو قیمتونه په تیرو ۳۰ ورځو کی تغیر شوی دی؟</t>
  </si>
  <si>
    <t>nfi_price_inc</t>
  </si>
  <si>
    <t>Why do you think that non-food item prices have increased in the past 30 days?</t>
  </si>
  <si>
    <t>به نظر شما، چرا در 30 روز گذشته قیمت مواد غیر خوراکی افزایش یافته است؟</t>
  </si>
  <si>
    <t>ستاسو په نظر ولی د غیر خوراکی توکو قیمت په تیرو ۳۰ ورځو کی لوړ شوی دی؟</t>
  </si>
  <si>
    <t>nfi_price_dec</t>
  </si>
  <si>
    <t>Why do you think that non-food item prices have decreased in the past 30 days?</t>
  </si>
  <si>
    <t>به نظر شما، چرا در 30 روز گذشته قیمت مواد غیر خوراکی کاهش یافته است؟</t>
  </si>
  <si>
    <t>ستاسو په نظر ولی د غیر خوراکی توکو قیمت په تیرو ۳۰ ورځو کی کم شوی دی؟</t>
  </si>
  <si>
    <t>supply_food</t>
  </si>
  <si>
    <t>Supply (food)</t>
  </si>
  <si>
    <t>عرضه (غذایی)</t>
  </si>
  <si>
    <t>د خوراکی توکو عرضه</t>
  </si>
  <si>
    <t>food_supplier_count</t>
  </si>
  <si>
    <t>How many suppliers of food items did you rely on in the last 30 days ?</t>
  </si>
  <si>
    <t>در 30 روز گذشته، همراه با چه تعداد عرضه کنندگان مواد غذایی سرو کار داشتید؟</t>
  </si>
  <si>
    <t>په تیرو ۳۰ ورځو کې مو دخوراکی توکو له څو تنو عرضه کوونکو (تجارانو) سره سروکار درلود؟</t>
  </si>
  <si>
    <t>food_suplier_change</t>
  </si>
  <si>
    <t>Has this number changed in the past 30 days?</t>
  </si>
  <si>
    <t>آیا این تعداد در 30 روز گذشته تغییر کرده است؟</t>
  </si>
  <si>
    <t>آیا دغه شمیر (د عرضه کوونکو) په تیرو ۳۰ ورځو کی تغیر شوی دی؟</t>
  </si>
  <si>
    <t>select_one supplier_loc</t>
  </si>
  <si>
    <t>food_supplier_loc</t>
  </si>
  <si>
    <t>Where are your main suppliers of food items located?</t>
  </si>
  <si>
    <t>عرضه کننده یا عمده فروش مهم مواد غذایی در کجا موقعیت دارد؟</t>
  </si>
  <si>
    <t>ستاسو د خوراکی توکو اصلی عرضه کوونکی (تجار) چیرته دی؟</t>
  </si>
  <si>
    <t>select_one bordercrossing_list</t>
  </si>
  <si>
    <t>bordercrossing_food_s</t>
  </si>
  <si>
    <t>In which border crossing point the food items are imported?</t>
  </si>
  <si>
    <t>مواد غذایی از کدام مرز/بندر وارد شده است؟</t>
  </si>
  <si>
    <t>غذايي مواد له کوم بندر څخه را واردیږي؟</t>
  </si>
  <si>
    <t>bordercrossing_wheat_s</t>
  </si>
  <si>
    <t>In which border crossing point is the wheat flour imported?</t>
  </si>
  <si>
    <t>آرد از کدام مرز/بندر وارد شده است؟</t>
  </si>
  <si>
    <t>وړه له کوم بندر څخه را واردیږي؟</t>
  </si>
  <si>
    <t>province_location_food_supplier</t>
  </si>
  <si>
    <t>in which province your main Food items suppliers located?</t>
  </si>
  <si>
    <t>عرضه کننده مواد غذایی تان در کدام ولایت موقعیت دارد؟</t>
  </si>
  <si>
    <t>د خوراکې توکو عرضه کوونکي په کوم ولایت کې موقعیت لري؟</t>
  </si>
  <si>
    <t>district_location_food_supplier</t>
  </si>
  <si>
    <t>in which district your main Food items suppliers located?</t>
  </si>
  <si>
    <t>عرضه کننده مواد غذایی تان در کدام ولسوالی موقعیت دارد؟</t>
  </si>
  <si>
    <t>د خوراکې توکو عرضه کوونکي په کومه ولسوالۍ کې موقعیت لري؟</t>
  </si>
  <si>
    <t>select_one yes_no_dnk</t>
  </si>
  <si>
    <t>food_supplier_producer</t>
  </si>
  <si>
    <t>Is your Food supplier the producer?</t>
  </si>
  <si>
    <t>آیا عرضه کننده مواد غذایی تولید کننده هم است؟</t>
  </si>
  <si>
    <t>آیا ستاسو د غذایی موادو عرضه کوونکی تولیدونکی هم ده؟</t>
  </si>
  <si>
    <t>select_one supplier_loc_7</t>
  </si>
  <si>
    <t>food_supplier_of_supplier_location</t>
  </si>
  <si>
    <t>If no, where is the Food supplier of your supplier located?</t>
  </si>
  <si>
    <t>اگر نخیر، تاجر یا دوکاندار که عرضه کننده مواد غذایی شما از آن مواد میخرد در کجا موقعیت دارد؟</t>
  </si>
  <si>
    <t>که نه، هغه د غذایی موادو دوکاندار یا تاجر چې ستاسو له عرضه کوونکې سره سروکار لري چیرته موقعیت لري؟</t>
  </si>
  <si>
    <t>food_supplier_of_supplier_location_prov</t>
  </si>
  <si>
    <t>which province is the Food supplier of your supplier located in?</t>
  </si>
  <si>
    <t>تاجر یا دوکاندار که عرضه کننده مواد غذایی شما از آن مواد میخرد در کدام ولایت موقعیت دارد؟</t>
  </si>
  <si>
    <t>هغه د غذایی موادو دوکاندار یا تاجر چې ستاسو له عرضه کوونکې سره سروکار لري په کوم ولایت کې موقعیت لري؟</t>
  </si>
  <si>
    <t>food_supplier_of_supplier_location_dist</t>
  </si>
  <si>
    <t>which district is the Food supplier of your supplier located in?</t>
  </si>
  <si>
    <t>تاجر یا دوکاندار که عرضه کننده مواد غذایی شما از آن مواد میخرد در کدام ولسوالی موقعیت دارد؟</t>
  </si>
  <si>
    <t>هغه د غذایی موادو دوکاندار یا تاجر چې ستاسو له عرضه کوونکې سره سروکار لري په کومه ولسوالۍ کې موقعیت لري؟</t>
  </si>
  <si>
    <t>bordercrossing_food</t>
  </si>
  <si>
    <t>bordercrossing_wheat</t>
  </si>
  <si>
    <t>supply_nfi</t>
  </si>
  <si>
    <t>Supply (nfi)</t>
  </si>
  <si>
    <t>عرضه (مواد غیر غذایی)</t>
  </si>
  <si>
    <t>د غیر خوراکی توکو عرضه</t>
  </si>
  <si>
    <t>nfi_supplier_count</t>
  </si>
  <si>
    <t>How many suppliers of non-food items did you rely on in the last 30 days ?</t>
  </si>
  <si>
    <t>در 30 روز گذشته، همراه با چه تعداد عرضه کنندگان مواد غیر غذایی سرو کار داشتید؟</t>
  </si>
  <si>
    <t>په تیرو ۳۰ ورځو کې مو د غیر خوراکی توکو له څو تنو عرضه کوونکو (تجارانو) سره سروکار درلود؟</t>
  </si>
  <si>
    <t>nfi_supplier_change</t>
  </si>
  <si>
    <t>nfi_supplier_loc</t>
  </si>
  <si>
    <t>Where are your main NFI suppliers located?</t>
  </si>
  <si>
    <t>عرضه کننده عمده مواد غیر غذایی در کجا موقعیت دارد؟</t>
  </si>
  <si>
    <t>ستاسو د غیر خوراکی توکو اصلی عرضه کوونکی (تجار) چیرته دی؟</t>
  </si>
  <si>
    <t>province_location_nfi_supplier</t>
  </si>
  <si>
    <t>in which province are your main NFI suppliers located?</t>
  </si>
  <si>
    <t>عرضه کننده مواد غیر غذایی تان در کدام ولایت موقعیت دارد؟</t>
  </si>
  <si>
    <t>د غیر خوراکې توکو عرضه کوونکي په کوم ولایت کې موقعیت لري؟</t>
  </si>
  <si>
    <t>district_location_nfi_supplier</t>
  </si>
  <si>
    <t>in which district are your main NFI suppliers located?</t>
  </si>
  <si>
    <t>عرضه کننده مواد غیر غذایی تان در کدام ولسوالی موقعیت دارد؟</t>
  </si>
  <si>
    <t>د غیر خوراکې توکو عرضه کوونکي په کومه ولسوالۍ کې موقعیت لري؟</t>
  </si>
  <si>
    <t>nfi_supplier_producer</t>
  </si>
  <si>
    <t>Is your NFI-supplier the producer?</t>
  </si>
  <si>
    <t>آیا عرضه کننده مواد غیر غذایی تولید کننده نیز است؟</t>
  </si>
  <si>
    <t>آیا ستاسو د غیر غذایی موادو عرضه کوونکی تولیدونکی هم ده؟</t>
  </si>
  <si>
    <t>nfi_supplier_of_supplier_location</t>
  </si>
  <si>
    <t>If no, where is the NFI-supplier of your supplier located?</t>
  </si>
  <si>
    <t>اگر نخیر، تاجر یا دوکاندار که عرضه کننده مواد غیر غذایی شما از آن مواد میخرد در کجا موقعیت دارد؟</t>
  </si>
  <si>
    <t>که نه، هغه د غیر غذایی موادو دوکاندار یا تاجر چې ستاسو له عرضه کوونکې سره سروکار لري چیرته موقعیت لري؟</t>
  </si>
  <si>
    <t>nfi_supplier_of_supplier_location_prov</t>
  </si>
  <si>
    <t>In which province is the NFI-supplier of your supplier located in?</t>
  </si>
  <si>
    <t>تاجر یا دوکاندار که عرضه کننده مواد غیر غذای شما از آن مواد میخرد در کدام ولایت موقعیت دارد؟</t>
  </si>
  <si>
    <t>هغه د غیر غذایی موادو دوکاندار یا تاجر چې ستاسو له عرضه کوونکې سره سروکار لري په کوم ولایت کې موقعیت لري؟</t>
  </si>
  <si>
    <t>nfi_supplier_of_supplier_location_dist</t>
  </si>
  <si>
    <t>in which district is the NFI-supplier of your supplier located in?</t>
  </si>
  <si>
    <t>تاجر یا دوکاندار که عرضه کننده مواد غیر غذای شما از آن مواد میخرد در کدام ولسوالی موقعیت دارد؟</t>
  </si>
  <si>
    <t>هغه د غیر غذایی موادو دوکاندار یا تاجر چې ستاسو له عرضه کوونکې سره سروکار لري په کومه ولسوالۍ کې موقعیت لري؟</t>
  </si>
  <si>
    <t>bordercrossing_nfi</t>
  </si>
  <si>
    <t>In which border crossing point the NFIs are imported?</t>
  </si>
  <si>
    <t>مواد غیر غذایی از کدام مرز/بندر وارد شده است؟</t>
  </si>
  <si>
    <t>غیر غذايي مواد له کوم بندر څخه را واردیږي؟</t>
  </si>
  <si>
    <t>bordercrossing_petrol_diesel</t>
  </si>
  <si>
    <t>In which border crossing point are the petrol and diesel imported?</t>
  </si>
  <si>
    <t>پترول و دیزل از کدام مرز/بندر وارد شده است؟</t>
  </si>
  <si>
    <t>پترول او ډیزل له کوم بندر څخه را واردیږي؟</t>
  </si>
  <si>
    <t>business</t>
  </si>
  <si>
    <t>Business</t>
  </si>
  <si>
    <t>تجارت</t>
  </si>
  <si>
    <t>تجارت/سوداګری</t>
  </si>
  <si>
    <t>select_multiple market_credit_month</t>
  </si>
  <si>
    <t>market_credit_month</t>
  </si>
  <si>
    <t>In the past 30 days have you borrowed money/ purchased on credit to support your business?</t>
  </si>
  <si>
    <t>در 30 روز گذشته، آیا برای حمایت تجارت تان قرضه نقدی گرفته اید/ جنس را به قرض خریداری نموده اید؟</t>
  </si>
  <si>
    <t>آیا په تیرو ۳۰ ورځو کی مو د تجارت لپاره پیسی په قرض اخستی / توکی مو په قرض اخستی؟</t>
  </si>
  <si>
    <t>select_one market_credit_who</t>
  </si>
  <si>
    <t>market_credit_who</t>
  </si>
  <si>
    <t>If yes, from who?</t>
  </si>
  <si>
    <t>اگر بلی، از کی؟</t>
  </si>
  <si>
    <t>که هو، له چا څخه؟</t>
  </si>
  <si>
    <t>financial</t>
  </si>
  <si>
    <t>Financial Services</t>
  </si>
  <si>
    <t>خدمات مالی</t>
  </si>
  <si>
    <t>مالی خدمات</t>
  </si>
  <si>
    <t>usd_afn_exchange</t>
  </si>
  <si>
    <t>Is it possible to exchange USD for AFN in ${location_city}?</t>
  </si>
  <si>
    <t>آیا در اینجا دالر به افغانی تبدیل میشود؟</t>
  </si>
  <si>
    <t>آیا پدی ځای کی ډالر په افغانیو بدلیږی؟</t>
  </si>
  <si>
    <t>exchange_rate</t>
  </si>
  <si>
    <t>Do you know the buy and sell rate for one USD?</t>
  </si>
  <si>
    <t>آیا شما نرخ خرید و فروش یک دالر آمریکایی به افغانی را میدانید؟</t>
  </si>
  <si>
    <t>آیا تاسو ته د یو امریکايي ډالرو د خرڅولو او اخیستلو بیه معلومه ده؟</t>
  </si>
  <si>
    <t>buy_rate</t>
  </si>
  <si>
    <t>What is the local exchange rate for one USD (in AFN) in the market (buy rate)?</t>
  </si>
  <si>
    <t>نرخ خرید محلی تبادله یک دالر آمریکایی به افعانی چند است ؟</t>
  </si>
  <si>
    <t>په محلي مارکیټ کې د یو ډالرو د اخیستلو بیه څومره ده؟</t>
  </si>
  <si>
    <t>sell_rate</t>
  </si>
  <si>
    <t>What is the local exchange rate for one USD (in AFN) in the market (sell rate)?</t>
  </si>
  <si>
    <t>نرخ فروش محلی تبادله یک دالر آمریکایی به افعانی چند است ؟</t>
  </si>
  <si>
    <t>په محلي مارکیټ کې د یو ډالرو د پلورلو بیه څومره ده؟</t>
  </si>
  <si>
    <t>access_cash</t>
  </si>
  <si>
    <t>Are you able to access cash?</t>
  </si>
  <si>
    <t>آیا قادر به دسترسی پول نقد هستید؟</t>
  </si>
  <si>
    <t>آیا نغدو پیسو ته لاسرسی لرئ؟</t>
  </si>
  <si>
    <t>select_multiple financial_services</t>
  </si>
  <si>
    <t>financial_services</t>
  </si>
  <si>
    <t>Are there any functional money transfer systems which deliver cash in this market or within 30 min travel (one-way) from here, and if yes, which ones?</t>
  </si>
  <si>
    <t>کدام خدمات ذیل حواله پول درین مارکیت/بازار یا هم تا فاصله ۳۰ دقیقه راه، وجود دارد که پول نقد را حواله کند؟</t>
  </si>
  <si>
    <t>پدی مارکیټ کی او یا هم لدی ځای څخه دیرش دقیقی لیری د پیسو د لیږد کوم لاندی خدمات شتون لری؟</t>
  </si>
  <si>
    <t>select_multiple payment_modalities</t>
  </si>
  <si>
    <t>modality</t>
  </si>
  <si>
    <t>Which of the following types of payment have you accepted in the past 30 days?</t>
  </si>
  <si>
    <t>کدام یک از پرداخت های ذیل را شما در 30 روز گذشته دریافت کرده اید؟</t>
  </si>
  <si>
    <t>په تیرو ۳۰ ورځو کی تاسو کوم ډول لاندی تادیه/پیسی ترلاسه کړی دی؟</t>
  </si>
  <si>
    <t>traders</t>
  </si>
  <si>
    <t>Traders</t>
  </si>
  <si>
    <t>تجاران/دوکانداران</t>
  </si>
  <si>
    <t>سودا گران/دوکانداران</t>
  </si>
  <si>
    <t>select_one traders_open</t>
  </si>
  <si>
    <t>traders_open</t>
  </si>
  <si>
    <t>Approximately what proportion of traders usually present in this market place are currently open (today)?</t>
  </si>
  <si>
    <t>تقریبا چه تعداد دوکانداران که معمولا در این مارکیت حضور دارند، امروز دوکان/ تجارت خانه شان باز است؟</t>
  </si>
  <si>
    <t>په تقریبی ډول پدغی مارکیټ کی اوس څوسلنه تجاران شتون لري چی دوکانونه یی نن خلاص دی؟</t>
  </si>
  <si>
    <t>traders_open_change</t>
  </si>
  <si>
    <t>Has the proportion of traders in this market place currently open changed in the past 30 days?</t>
  </si>
  <si>
    <t>آیا تعداد تجاران این مارکیت که فعلا دکاکین ایشان باز است نظر به ۳۰ روز گذشته تغیر کرده است؟</t>
  </si>
  <si>
    <t>آیا پدی بازار کی د سوداګرو/تجارانو شمیر چی اوس یی دوکانونه خلاص دی نظر تیرو ۳۰ ورځو ته تغیر کړی دی؟</t>
  </si>
  <si>
    <t>traders_open_change_note</t>
  </si>
  <si>
    <t>The KI has said ** all ** shops are open and also the proportion of traders in this market place ** has decreased ** compared to the past 30 days!</t>
  </si>
  <si>
    <t>مصاحبه کننده گفته است ** همه ** مغازه‌ها باز هستند و همچنین نسبت تاجران در این بازار نظر به ۳۰ روز گذشته ** کاهش ** یافته است!</t>
  </si>
  <si>
    <t>مرکه کوونکي وویل چی ** ټول ** پلورنځي خلاص دی او د تجارانو تناسب کم شویدی دی په تیرو ۳۰ ورځو کی!</t>
  </si>
  <si>
    <t>select_multiple traders_open_change_covid</t>
  </si>
  <si>
    <t>traders_open_change_covid</t>
  </si>
  <si>
    <t>What do you think are the reasons for this change?</t>
  </si>
  <si>
    <t>چه فکر میکنید که دلیل تغییر آن چیست؟</t>
  </si>
  <si>
    <t>ستاسو په نظر ددی تغیر لامل څه شی دی؟</t>
  </si>
  <si>
    <t>monthly_income_change</t>
  </si>
  <si>
    <t>In the past 30 days, has your average monthly income changed?</t>
  </si>
  <si>
    <t>در 30 روز گذشته، آیا درآمد اوسط ماهانه تان تغییر کرده است؟</t>
  </si>
  <si>
    <t>نظر تیری یوی میاشتی ته ستاسو د میاشتی عاید تغیر کړی دی؟</t>
  </si>
  <si>
    <t>select_one coping_income</t>
  </si>
  <si>
    <t>coping_income</t>
  </si>
  <si>
    <t>If decreased, how are you coping with the reduced income (specify)?</t>
  </si>
  <si>
    <t>اگر کاهش یافته است، به درآمد کاهش یافته چگونه کنار می آید(واضح سازید)؟</t>
  </si>
  <si>
    <t>که کم شوی وی نو ته کومه متقابله ستراتیژی کاروی؟ مشخصه یی کړۍ</t>
  </si>
  <si>
    <t>coping_income_note</t>
  </si>
  <si>
    <t>The KI said he did not borrow money to support his business but also mentioned that he is borrowing money to cope with income issues. Please go back and ask again to correct the information.</t>
  </si>
  <si>
    <t>مصاحبه کننده گفته است که برای حمایت از کسب‌وکار خود پولی قرض نگرفته است، اما همچنین اشاره کرده است که برای جبران مشکلات درآمدی در حال قرض گرفتن پول است. لطفاً دوباره سوال کنید و اطلاعات را اصلاح نمایید.</t>
  </si>
  <si>
    <t>مرکه کوونکي ویلي چې هغه د خپلې سوداګرۍ د ملاتړ لپاره پیسې په پور نه دي اخیستي،خو دا یې هم یادونه وکړه چې هغه د عایدو ستونزو سره د مقابلې لپاره پیسې پور اخلي. مهرباني وکړئ بیرته لاړ شئ او بیا پوښتنه وکړئ چې معلومات سم کړئ.</t>
  </si>
  <si>
    <t>consumers</t>
  </si>
  <si>
    <t>Consumers</t>
  </si>
  <si>
    <t>مصرف کننده گان</t>
  </si>
  <si>
    <t>مصرف کوونکی</t>
  </si>
  <si>
    <t>select_multiple financial_access_list</t>
  </si>
  <si>
    <t>financial_access</t>
  </si>
  <si>
    <t>Do customers of your business face any financial challenges in travelling to you or in paying for the goods they need?</t>
  </si>
  <si>
    <t>آیا مشتریان شما در سفر به اینجا و یا خرید اجناس مورد نیاز خود با مشکلات مالی مواجه می شوند؟</t>
  </si>
  <si>
    <t>ایا ستاسو هغه مشتریان چې په سفر کې دي له تاسو څخه د اجناسو په پېرلو/اخیستلو کې له مالي ستونزو سره مخ کیږي؟</t>
  </si>
  <si>
    <t>purchase_credit</t>
  </si>
  <si>
    <t>Has there been a change in the number of consumers purchasing on credit in the past 30 days?</t>
  </si>
  <si>
    <t>آیا تعداد مشتریان که به قرض خریداری میکنند در 30 روز گذشته تغییر کرده است؟</t>
  </si>
  <si>
    <t>آیا په تیرو ۳۰ ورځو کی د هغو پیرودونکو/اخستونکو شمیر چي په قرض یی خریداری کوله تغیر کړی دی؟</t>
  </si>
  <si>
    <t>barriers_to_markets</t>
  </si>
  <si>
    <t>Barriers to market</t>
  </si>
  <si>
    <t>select_multiple physical_access_list</t>
  </si>
  <si>
    <t>physical_access</t>
  </si>
  <si>
    <t>Over the last 30 days, have there been problems that prevented any customers or traders from physically travelling to, working at, or shopping at this marketplace?</t>
  </si>
  <si>
    <t>آیا در 30 روز گذشته، کدام مشکلی وجود داشته است که باعث مانع آمدن یا کار کردن دکانداران و یا مشتریان در این بازار شده باشد؟</t>
  </si>
  <si>
    <t>ایا په تېرو ۳۰ ورځو کې داسې کومه ستونزه منځ ته راغلې چې د دکاندارانو او مشتریانو د راتګ مخنیوی یې کړی وي؟</t>
  </si>
  <si>
    <t>select_multiple social_access_list</t>
  </si>
  <si>
    <t>social_access</t>
  </si>
  <si>
    <t>Over the 30 last days, have there been any groups of people that sometimes avoided coming to this marketplace due to discrimination, exclusion, or feeling unwelcome?</t>
  </si>
  <si>
    <t>در طول 30 روز گذشته، آیا گروهی از مردم بوده اند که گاهی به دلیل تبعیض، یا احساس عدم استقبال از آمدن به این بازار خود داری کرده باشند؟</t>
  </si>
  <si>
    <t>په تېرو ۳۰ ورځو کې ایا داسې ډله خلک شته دي چې ځینې وخت یې د تبعیض یا هم د ښه راغلاست د تمې نه درلودلو له کبله بازار ته له راتګ یې ځان ساتلی وي؟</t>
  </si>
  <si>
    <t>select_one women_access</t>
  </si>
  <si>
    <t>women_access</t>
  </si>
  <si>
    <t>In general, are women able to safely access the market?</t>
  </si>
  <si>
    <t>بطور عمومی، آیا زنان میتوانند به شکل مصون به مارکیت دسترسی داشته باشند؟</t>
  </si>
  <si>
    <t>په عموم ډول ښځی کولای شی چی په خوندی ډول سره مارکیټ ته لاسرسی ولری؟</t>
  </si>
  <si>
    <t>access_security</t>
  </si>
  <si>
    <t>In the past 30 days, have your customers faced any major safety &amp; security constraints when traveling to this market?</t>
  </si>
  <si>
    <t>در 30 روز گذشته، آیا مشتریان شما در هنگام سفر کردن به این مارکیت به مشکلات ایمنی و امنیتی دچار شده اند؟</t>
  </si>
  <si>
    <t xml:space="preserve"> ایا ستاسو پېرودونکي په تېرو ۳۰ ورځو کې دې بازار ته د تګ راتګ پر مهال له کومو عمده  خوندیتوب او امنیتي محدودیتونو سره مخ شوي دي؟</t>
  </si>
  <si>
    <t>select_multiple security_change_list</t>
  </si>
  <si>
    <t>security_change_why</t>
  </si>
  <si>
    <t>Why is this?</t>
  </si>
  <si>
    <t>چرا؟</t>
  </si>
  <si>
    <t>دا ولی/ولی داسی ده؟</t>
  </si>
  <si>
    <t>market_functionality</t>
  </si>
  <si>
    <t>Market functionality</t>
  </si>
  <si>
    <t>فعالیت مارکیت</t>
  </si>
  <si>
    <t>د مارکیټ/بازار فعالیت</t>
  </si>
  <si>
    <t>difficulty_supply</t>
  </si>
  <si>
    <t>Have you faced any difficulty obtaining enough key commodities from wholesalers or suppliers to meet demand in the last 30 days?</t>
  </si>
  <si>
    <t>آیا در هنگام بدست آوردن مواد اولیه از فروشنده گان عمده برای رفع تقاضا در 30 روز گذشته با مشکلات دچار شدید؟</t>
  </si>
  <si>
    <t>ایا تاسو په تیرو 30 ورځو کې د خپلو توکو/سودا پوره کولو لپاره له عمده پلورونکو یا عرضه کونکو څخه د کافي کلیدي توکو په ترلاسه کولو کې دکومو ستونزو سره مخ شوی یاست؟</t>
  </si>
  <si>
    <t>difficulty_supply_note</t>
  </si>
  <si>
    <t>The interviewer initially mentioned that some commodities were completely unavailable, but here he indicates that there are no issues with suppliers.</t>
  </si>
  <si>
    <t>مصاحبه کننده در ابتدای مصاحبه گفته است که برخی از مواد غذایی یا غیر غذایی کاملا غیر قابل دسترس می باشد ولی در اینجا بیان می کند که کدام مشکلات از قسمت فروشنده گان عمده وجود ندارد.</t>
  </si>
  <si>
    <t>مرکه کوونکي د مرکې په پیل کې وویل چې ځینې خوراکي یا غیر خوراکي توکي په بشپړ ډول شتون نلري، مګر دلته هغه بیانوي چې د عمده پلورونکو په برخه کې کومې ستونزې شتون نلري.</t>
  </si>
  <si>
    <t>select_multiple item_type_list</t>
  </si>
  <si>
    <t>difficulty_supply_items</t>
  </si>
  <si>
    <t>If yes, which specific commodities?</t>
  </si>
  <si>
    <t>اگر بلی، در مورد کدام مواد اولیه مشخص به مشکل رو به رو بودید؟</t>
  </si>
  <si>
    <t>که هو، د کومو خاصو توکو په لاس ته راړلو کی کی له ستونزو سره مخ واست؟</t>
  </si>
  <si>
    <t>select_multiple difficulty_supply_items_list</t>
  </si>
  <si>
    <t>difficulty_supply_items_reasons</t>
  </si>
  <si>
    <t>what are the difficulties obtaining enough key commodities from wholesalers or suppliers to meet demand in the last 30 days?</t>
  </si>
  <si>
    <t>در یک ماه گذشته با کدام مشکلات برای تهیه اجناس از عمده فروش یا تامین کنندگان مواجه شدید؟</t>
  </si>
  <si>
    <t>په تیرو 30 ورځو کې د خپلو توکو/سودا پوره کولو لپاره له عمده پلورونکو یا عرضه کونکو څخه د کافي کلیدي توکو په ترلاسه کولو کې دکومو ستونزو سره مخ شوی یاست؟</t>
  </si>
  <si>
    <t>select_multiple difficulty_roads</t>
  </si>
  <si>
    <t>difficulty_roads</t>
  </si>
  <si>
    <t>Are you aware of any current difficulties in road-based transportation of goods between suppliers and your business?</t>
  </si>
  <si>
    <t>آیا در مورد مشکلات انتقال مواد از طریق سرک از عرضه کننده به دوکان تان آگاهی دارید؟</t>
  </si>
  <si>
    <t>ایا تاسو د عرضه کونکو او ستاسو سوداګرۍ تر منځ په پروت سړک، د توکو په لیږد کې د موجوده ستونزو څخه خبر یاست؟</t>
  </si>
  <si>
    <t>difficulty_roads_note</t>
  </si>
  <si>
    <t>The KI has said no difficulty in road-based transportation but also indicated there is difficulty in road transportation for suppling the commodities. Please go back and correct the information.</t>
  </si>
  <si>
    <t>مصاحبه کننده گفته است که در حمل‌ونقل جاده‌ای هیچ مشکلات وجود ندارد، اما همچنین قبلا اشاره کرده است که برای عرضه اجناس در انتقال کالاها از طریق جاده مشکلات وجود دارد. لطفاً پس برگردید و این اطلاعات را اصلاح کنید.</t>
  </si>
  <si>
    <t>مرکه کوونکي ویلي د سړک ّپه حمل او نقل کې کومه ستونزه نشته، مګر دا یې هم په ګوته کړې چې د توکو د رسولو لپاره د سړک ترانسپورت کې ستونزې شتون لري. مهرباني وکړئ بیرته لاړ شئ او بیا پوښتنه وکړئ چې معلومات سم کړئ.</t>
  </si>
  <si>
    <t>select_one storage_list</t>
  </si>
  <si>
    <t>storage</t>
  </si>
  <si>
    <t>Over the last months, have you had access to a locked, secure storage facility within your business facility or marketplace?</t>
  </si>
  <si>
    <t>در چند ماه گذشته، آبا به یک گدام قفل شده و امن در اطراف دکان خود و یا هم در بازار دسترسی داشه اید؟</t>
  </si>
  <si>
    <t>په تېرو میاشتو کې د خپل دوکان شاوخوا کې تړل شوي او امن ګدام ته لاس رسی درلودی؟</t>
  </si>
  <si>
    <t>thankyou</t>
  </si>
  <si>
    <t>Thank you very much for participating in the survey</t>
  </si>
  <si>
    <t>تشکر از اشتراک شما در این سروی</t>
  </si>
  <si>
    <t>پدی مرکه کی ستاسو د ګډون څخه ډیره مننه</t>
  </si>
  <si>
    <t>enumerator_note</t>
  </si>
  <si>
    <t>Only for the enumerator (optional), we welcome your comments or suggestions for improvement of the tool.</t>
  </si>
  <si>
    <t>فقط برای سروی کننده گان (اختیاری)، از نظریات یا پیشنهادات شما برای بهبود سوالنامه استقبال می کنیم.</t>
  </si>
  <si>
    <t>یواځې د سروې کوونکو لپاره: (اختیاري ده) ستاسو له نظریاتو او وړاندیزونو څخه د پوښتنلیک د ښه والي لپاره هرکلی کوو.</t>
  </si>
  <si>
    <t>disaggregation</t>
  </si>
  <si>
    <t>Reported change in the number of food items suppliers</t>
  </si>
  <si>
    <t>Reported location of food items suppliers</t>
  </si>
  <si>
    <t>Reported change in the number of NFIs suppliers</t>
  </si>
  <si>
    <t>Reported location on NFIs suppliers</t>
  </si>
  <si>
    <t>Traders' use of credit</t>
  </si>
  <si>
    <t>US-AFN exchange within the marketplace</t>
  </si>
  <si>
    <t>Financial Service Providers (FSPs)</t>
  </si>
  <si>
    <t>Customers' reported security constraints in accessing the marketplace (overall, and by type)</t>
  </si>
  <si>
    <t>Payment modalities accepted by the traders</t>
  </si>
  <si>
    <t>level</t>
  </si>
  <si>
    <t>region_code</t>
  </si>
  <si>
    <t>samplesize</t>
  </si>
  <si>
    <t>food_suplier_change..value..decrease</t>
  </si>
  <si>
    <t>food_suplier_change..value..dont_know</t>
  </si>
  <si>
    <t>food_suplier_change..value..increase</t>
  </si>
  <si>
    <t>food_suplier_change..value..stayed_same</t>
  </si>
  <si>
    <t>food_supplier_loc..value..from_iran</t>
  </si>
  <si>
    <t>food_supplier_loc..value..from_kazakhstan</t>
  </si>
  <si>
    <t>food_supplier_loc..value..from_pakistan</t>
  </si>
  <si>
    <t>food_supplier_loc..value..from_uzbekistan</t>
  </si>
  <si>
    <t>food_supplier_loc..value..other</t>
  </si>
  <si>
    <t>food_supplier_loc..value..province_capital_city</t>
  </si>
  <si>
    <t>food_supplier_loc..value..same_district</t>
  </si>
  <si>
    <t>food_supplier_loc..value..same_province</t>
  </si>
  <si>
    <t>food_supplier_loc..value..within_afghanistan</t>
  </si>
  <si>
    <t>nfi_supplier_change..value..decrease</t>
  </si>
  <si>
    <t>nfi_supplier_change..value..dont_know</t>
  </si>
  <si>
    <t>nfi_supplier_change..value..increase</t>
  </si>
  <si>
    <t>nfi_supplier_change..value..stayed_same</t>
  </si>
  <si>
    <t>nfi_supplier_loc..value..from_china</t>
  </si>
  <si>
    <t>nfi_supplier_loc..value..from_iran</t>
  </si>
  <si>
    <t>nfi_supplier_loc..value..other</t>
  </si>
  <si>
    <t>nfi_supplier_loc..value..province_capital_city</t>
  </si>
  <si>
    <t>nfi_supplier_loc..value..same_district</t>
  </si>
  <si>
    <t>nfi_supplier_loc..value..same_province</t>
  </si>
  <si>
    <t>nfi_supplier_loc..value..within_afghanistan</t>
  </si>
  <si>
    <t>market_credit_month..value..yes_commodities</t>
  </si>
  <si>
    <t>market_credit_month..value..yes_rent</t>
  </si>
  <si>
    <t>market_credit_month..value..yes_salaries</t>
  </si>
  <si>
    <t>market_credit_month..value..yes_other</t>
  </si>
  <si>
    <t>market_credit_month..value..no</t>
  </si>
  <si>
    <t>market_credit_who..value..bank</t>
  </si>
  <si>
    <t>market_credit_who..value..family_friends</t>
  </si>
  <si>
    <t>market_credit_who..value..informal_services</t>
  </si>
  <si>
    <t>market_credit_who..value..supplier</t>
  </si>
  <si>
    <t>usd_afn_exchange..value..dk</t>
  </si>
  <si>
    <t>usd_afn_exchange..value..no</t>
  </si>
  <si>
    <t>usd_afn_exchange..value..yes</t>
  </si>
  <si>
    <t>financial_services..value..banks</t>
  </si>
  <si>
    <t>financial_services..value..mobile_money_agents</t>
  </si>
  <si>
    <t>financial_services..value..formal_transfer_services</t>
  </si>
  <si>
    <t>financial_services..value..hawala</t>
  </si>
  <si>
    <t>financial_services..value..microfinance_institutions</t>
  </si>
  <si>
    <t>financial_services..value..credit_unions</t>
  </si>
  <si>
    <t>financial_services..value..local_businesses</t>
  </si>
  <si>
    <t>financial_services..value..members_community</t>
  </si>
  <si>
    <t>financial_services..value..none</t>
  </si>
  <si>
    <t>financial_services..value..dk</t>
  </si>
  <si>
    <t>access_security..value..dk</t>
  </si>
  <si>
    <t>access_security..value..no</t>
  </si>
  <si>
    <t>access_security..value..yes</t>
  </si>
  <si>
    <t>modality..value..cash_afn</t>
  </si>
  <si>
    <t>modality..value..mobile_money</t>
  </si>
  <si>
    <t>modality..value..credit</t>
  </si>
  <si>
    <t>modality..value..barter</t>
  </si>
  <si>
    <t>modality..value..other</t>
  </si>
  <si>
    <t>modality..value..dont_know</t>
  </si>
  <si>
    <t>modality..value..cash_foreign_currencies</t>
  </si>
  <si>
    <t>Afghanistal</t>
  </si>
  <si>
    <t>all</t>
  </si>
  <si>
    <t>CR</t>
  </si>
  <si>
    <t>CH</t>
  </si>
  <si>
    <t>ER</t>
  </si>
  <si>
    <t>NE</t>
  </si>
  <si>
    <t>NR</t>
  </si>
  <si>
    <t>SE</t>
  </si>
  <si>
    <t>SR</t>
  </si>
  <si>
    <t>WR</t>
  </si>
  <si>
    <t>region</t>
  </si>
  <si>
    <t>province</t>
  </si>
  <si>
    <t>district</t>
  </si>
  <si>
    <t>The Afghanistan Working Group (CWG) is an inter-cluster technical working group set up to ensure cash-based interventions (CBIs) in Afghanistan are coordinated, follow a common rationale, are context-specific, and are undertaken in a manner that does not inflict any harm or exacerbate vulnerabilities of the affected population. The working group was initially established in 2012 under the FSAC, but since 2014 it has become an inter-cluster working group that is overseen by the Inter-Cluster Coordination Team (ICCT). The working group is currently co-chaired by DRC and WFP.</t>
  </si>
  <si>
    <t>AFGHANISTAN | REACH Initiative and Cash Working Group (CWG)
Joint Market Monitoring Initiative (JMMI)
Aug 2026
DATASET</t>
  </si>
  <si>
    <t xml:space="preserve">In 2020, coordinated by the Afghanistan Cash Working Group (CWG), humanitarian partners have been implementing, and continue to scale up, Cash and Voucher Assistance (CVA) to address the needs of acutely vulnerable people in Afghanistan, affected by decades of protracted conflict, compounded by recurrent and severe natural disasters. However, this requires markets to function properly and to provide basic commodities continuously. Disruptions to the supply chains may affect the availability of basic goods, as well as commodity prices, thus negatively impacting households’ ability to access basic food and non-food items to support their livelihoods. It is therefore critical for the humanitarian community to widen the evidence base and to develop a deeper understanding of the complex market dynamics in Afghanistan. 
Working through the CWG and its partners, REACH facilitated the implementation of a partner-driven Joint Market Monitoring Initiative (JMMI) in Afghanistan. This initiative builds upon the existing market assessment activities conducted in Afghanistan, by coordinating and streamlining the monitoring through a common approach and using a standardized tool, to provide regular updates of the market systems for essential commodities within Afghanistan, encompassing factors such as price levels, supply chains, and market functionality. It is intended to be conducted monthly to provide longitudinal market and price data. 
The JMMI is led by the CWG and coordinated through a JMMI Task Force (JMMI-TF), established for this purpose. REACH operates as the technical lead, by providing input on the research and tool design, providing training to partners, compiling and cleaning all data collected, and conducting analysis.
Data collection was a joint, JMMI partner-led exercise, carried out across the country. This dataset contains the cleaned and anonymized data. 
</t>
  </si>
  <si>
    <t>CWG MEB guidance can be found here</t>
  </si>
  <si>
    <t>About the Afghanistan CWG</t>
  </si>
  <si>
    <t>Survey</t>
  </si>
  <si>
    <t>Choices</t>
  </si>
  <si>
    <t>Kobo Questionnaire Choices sheet</t>
  </si>
  <si>
    <t>list_name</t>
  </si>
  <si>
    <t>filter</t>
  </si>
  <si>
    <t>cold_season</t>
  </si>
  <si>
    <t>warm_season</t>
  </si>
  <si>
    <t>region_list</t>
  </si>
  <si>
    <t>جنوب شرقی</t>
  </si>
  <si>
    <t>غربی</t>
  </si>
  <si>
    <t>مرکزی</t>
  </si>
  <si>
    <t>شرقی</t>
  </si>
  <si>
    <t>شمال شرقی</t>
  </si>
  <si>
    <t>شمالی</t>
  </si>
  <si>
    <t>جنوبی</t>
  </si>
  <si>
    <t>ارتفاعات مرکزی</t>
  </si>
  <si>
    <t>province_list</t>
  </si>
  <si>
    <t>بدخشان</t>
  </si>
  <si>
    <t>بادغیس</t>
  </si>
  <si>
    <t>بغلان</t>
  </si>
  <si>
    <t>بلخ</t>
  </si>
  <si>
    <t>AF10</t>
  </si>
  <si>
    <t>Bamyan</t>
  </si>
  <si>
    <t>بامیان</t>
  </si>
  <si>
    <t>دایکندی</t>
  </si>
  <si>
    <t>فراه</t>
  </si>
  <si>
    <t>فاریاب</t>
  </si>
  <si>
    <t>غزنی</t>
  </si>
  <si>
    <t>غور</t>
  </si>
  <si>
    <t>AF30</t>
  </si>
  <si>
    <t>Helmand</t>
  </si>
  <si>
    <t>هلمند</t>
  </si>
  <si>
    <t>هرات</t>
  </si>
  <si>
    <t>جوزجان</t>
  </si>
  <si>
    <t>AF01</t>
  </si>
  <si>
    <t>Kabul</t>
  </si>
  <si>
    <t>کابل</t>
  </si>
  <si>
    <t>کندهار</t>
  </si>
  <si>
    <t>کاپیسا</t>
  </si>
  <si>
    <t>AF14</t>
  </si>
  <si>
    <t>Khost</t>
  </si>
  <si>
    <t>خوست</t>
  </si>
  <si>
    <t>کنر</t>
  </si>
  <si>
    <t>کنر ها</t>
  </si>
  <si>
    <t>کندز</t>
  </si>
  <si>
    <t>AF07</t>
  </si>
  <si>
    <t>Laghman</t>
  </si>
  <si>
    <t>لغمان</t>
  </si>
  <si>
    <t>لوگر</t>
  </si>
  <si>
    <t>میدان وردک</t>
  </si>
  <si>
    <t>ننگرهار</t>
  </si>
  <si>
    <t>نیمروز</t>
  </si>
  <si>
    <t>نورستان</t>
  </si>
  <si>
    <t>AF12</t>
  </si>
  <si>
    <t>Paktika</t>
  </si>
  <si>
    <t>پکتیکا</t>
  </si>
  <si>
    <t>AF13</t>
  </si>
  <si>
    <t>Paktya</t>
  </si>
  <si>
    <t>پکتیا</t>
  </si>
  <si>
    <t>AF08</t>
  </si>
  <si>
    <t>Panjsher</t>
  </si>
  <si>
    <t>پنجشیر</t>
  </si>
  <si>
    <t>پروان</t>
  </si>
  <si>
    <t>سمنگان</t>
  </si>
  <si>
    <t>سرپل</t>
  </si>
  <si>
    <t>تخار</t>
  </si>
  <si>
    <t>ارزگان</t>
  </si>
  <si>
    <t>زابل</t>
  </si>
  <si>
    <t>district_list</t>
  </si>
  <si>
    <t>AF1705</t>
  </si>
  <si>
    <t>Khash</t>
  </si>
  <si>
    <t>خاش</t>
  </si>
  <si>
    <t>حضرت سلطان</t>
  </si>
  <si>
    <t>پل علم</t>
  </si>
  <si>
    <t>AF1202</t>
  </si>
  <si>
    <t>Mata Khan</t>
  </si>
  <si>
    <t>متاخان</t>
  </si>
  <si>
    <t>AF2206</t>
  </si>
  <si>
    <t>Gosfandi</t>
  </si>
  <si>
    <t>گوسفندی</t>
  </si>
  <si>
    <t>AF1310</t>
  </si>
  <si>
    <t>Chamkani</t>
  </si>
  <si>
    <t>چمکنی</t>
  </si>
  <si>
    <t>سمکنی</t>
  </si>
  <si>
    <t>AF1712</t>
  </si>
  <si>
    <t>Shuhada</t>
  </si>
  <si>
    <t>شهدا</t>
  </si>
  <si>
    <t>AF1602</t>
  </si>
  <si>
    <t>Waygal</t>
  </si>
  <si>
    <t>وایگل</t>
  </si>
  <si>
    <t>کلدار</t>
  </si>
  <si>
    <t>AF0807</t>
  </si>
  <si>
    <t>Paryan</t>
  </si>
  <si>
    <t>پریان</t>
  </si>
  <si>
    <t>AF2804</t>
  </si>
  <si>
    <t>Mingajik</t>
  </si>
  <si>
    <t>منگجیک</t>
  </si>
  <si>
    <t>AF2709</t>
  </si>
  <si>
    <t>Ghorak</t>
  </si>
  <si>
    <t>غورک</t>
  </si>
  <si>
    <t>AF2402</t>
  </si>
  <si>
    <t>Shahrestan</t>
  </si>
  <si>
    <t>شهرستان</t>
  </si>
  <si>
    <t>AF2116</t>
  </si>
  <si>
    <t>Sharak-e-Hayratan</t>
  </si>
  <si>
    <t>شهرک حیرتان</t>
  </si>
  <si>
    <t>AF2506</t>
  </si>
  <si>
    <t>Chinarto</t>
  </si>
  <si>
    <t>چنارتو</t>
  </si>
  <si>
    <t>AF2704</t>
  </si>
  <si>
    <t>Panjwayee</t>
  </si>
  <si>
    <t>پنجوائی</t>
  </si>
  <si>
    <t>AF2306</t>
  </si>
  <si>
    <t>Shahrak</t>
  </si>
  <si>
    <t>شهرک</t>
  </si>
  <si>
    <t>AF3309</t>
  </si>
  <si>
    <t>Lash-e-Juwayn</t>
  </si>
  <si>
    <t>لاش جوین</t>
  </si>
  <si>
    <t>AF0307</t>
  </si>
  <si>
    <t>Ghorband</t>
  </si>
  <si>
    <t>غوربند</t>
  </si>
  <si>
    <t>AF2902</t>
  </si>
  <si>
    <t>Pashtun Kot</t>
  </si>
  <si>
    <t>پشتون کوت</t>
  </si>
  <si>
    <t>AF2105</t>
  </si>
  <si>
    <t>Marmul</t>
  </si>
  <si>
    <t>مارمل</t>
  </si>
  <si>
    <t>AF1905</t>
  </si>
  <si>
    <t>Imam Sahib</t>
  </si>
  <si>
    <t>امام صاحب</t>
  </si>
  <si>
    <t>AF1411</t>
  </si>
  <si>
    <t>Spera</t>
  </si>
  <si>
    <t>اسپیره</t>
  </si>
  <si>
    <t>AF3212</t>
  </si>
  <si>
    <t>Obe</t>
  </si>
  <si>
    <t>اوبی</t>
  </si>
  <si>
    <t>چوکی</t>
  </si>
  <si>
    <t>AF0115</t>
  </si>
  <si>
    <t>Surobi (Kabul)</t>
  </si>
  <si>
    <t>سروبی (کابل)</t>
  </si>
  <si>
    <t>AF3013</t>
  </si>
  <si>
    <t>Deh-e-Shu</t>
  </si>
  <si>
    <t>ده شو</t>
  </si>
  <si>
    <t>دیشو</t>
  </si>
  <si>
    <t>جغتو (غزنی)</t>
  </si>
  <si>
    <t>AF1711</t>
  </si>
  <si>
    <t>Teshkan</t>
  </si>
  <si>
    <t>تشکان</t>
  </si>
  <si>
    <t>AF2403</t>
  </si>
  <si>
    <t>Ashtarlay</t>
  </si>
  <si>
    <t>اشترلی</t>
  </si>
  <si>
    <t>AF2304</t>
  </si>
  <si>
    <t>Charsadra</t>
  </si>
  <si>
    <t>چار صد ره</t>
  </si>
  <si>
    <t>AF2001</t>
  </si>
  <si>
    <t>Aybak</t>
  </si>
  <si>
    <t>ایبک</t>
  </si>
  <si>
    <t>AF1604</t>
  </si>
  <si>
    <t>Nurgaram</t>
  </si>
  <si>
    <t>نورگرام</t>
  </si>
  <si>
    <t>AF1513</t>
  </si>
  <si>
    <t>Chapa Dara</t>
  </si>
  <si>
    <t>چپه دره</t>
  </si>
  <si>
    <t>AF1410</t>
  </si>
  <si>
    <t>Qalandar</t>
  </si>
  <si>
    <t>قلندر</t>
  </si>
  <si>
    <t>AF1112</t>
  </si>
  <si>
    <t>Giro</t>
  </si>
  <si>
    <t>گیرو</t>
  </si>
  <si>
    <t>AF0403</t>
  </si>
  <si>
    <t>Jalrez</t>
  </si>
  <si>
    <t>جلریز</t>
  </si>
  <si>
    <t>AF1104</t>
  </si>
  <si>
    <t>Waghaz</t>
  </si>
  <si>
    <t>وغظ</t>
  </si>
  <si>
    <t>خاص ارزگان</t>
  </si>
  <si>
    <t>AF1708</t>
  </si>
  <si>
    <t>Kohestan (Badakhshan)</t>
  </si>
  <si>
    <t>کوهستان (بدخشان)</t>
  </si>
  <si>
    <t>AF0108</t>
  </si>
  <si>
    <t>Mir Bacha Kot</t>
  </si>
  <si>
    <t>میر بچه کوت</t>
  </si>
  <si>
    <t>AF2405</t>
  </si>
  <si>
    <t>Kiti</t>
  </si>
  <si>
    <t>کیتی</t>
  </si>
  <si>
    <t>محمود راقی</t>
  </si>
  <si>
    <t>AF2507</t>
  </si>
  <si>
    <t>Gizab</t>
  </si>
  <si>
    <t>گیزاب</t>
  </si>
  <si>
    <t>AF1412</t>
  </si>
  <si>
    <t>Shamul</t>
  </si>
  <si>
    <t>شمول</t>
  </si>
  <si>
    <t>شمل</t>
  </si>
  <si>
    <t>AF1307</t>
  </si>
  <si>
    <t>Jaji</t>
  </si>
  <si>
    <t>جاجی</t>
  </si>
  <si>
    <t>AF0602</t>
  </si>
  <si>
    <t>Behsud</t>
  </si>
  <si>
    <t>بهسود</t>
  </si>
  <si>
    <t>AF1308</t>
  </si>
  <si>
    <t>Laja Ahmad Khel</t>
  </si>
  <si>
    <t>لجه احمد خیل</t>
  </si>
  <si>
    <t>AF2610</t>
  </si>
  <si>
    <t>Shamul Zai</t>
  </si>
  <si>
    <t>شملزائی</t>
  </si>
  <si>
    <t>AF0617</t>
  </si>
  <si>
    <t>Muhmand Dara</t>
  </si>
  <si>
    <t>مهمند دره</t>
  </si>
  <si>
    <t>AF1313</t>
  </si>
  <si>
    <t>Mirzaka</t>
  </si>
  <si>
    <t>میرزاکه</t>
  </si>
  <si>
    <t>AF1113</t>
  </si>
  <si>
    <t>Ab Band</t>
  </si>
  <si>
    <t>آب بند</t>
  </si>
  <si>
    <t>AF2811</t>
  </si>
  <si>
    <t>Darzab</t>
  </si>
  <si>
    <t>درز آب</t>
  </si>
  <si>
    <t>AF3208</t>
  </si>
  <si>
    <t>Gulran</t>
  </si>
  <si>
    <t>گلران</t>
  </si>
  <si>
    <t>AF1803</t>
  </si>
  <si>
    <t>Baharak (Takhar)</t>
  </si>
  <si>
    <t>بهارک (تخار)</t>
  </si>
  <si>
    <t>AF2705</t>
  </si>
  <si>
    <t>Zheray</t>
  </si>
  <si>
    <t>ژیری</t>
  </si>
  <si>
    <t>AF2607</t>
  </si>
  <si>
    <t>Daychopan</t>
  </si>
  <si>
    <t>دی چوپان</t>
  </si>
  <si>
    <t>AF1503</t>
  </si>
  <si>
    <t>Watapur</t>
  </si>
  <si>
    <t>واته پور</t>
  </si>
  <si>
    <t>AF1114</t>
  </si>
  <si>
    <t>Jaghori</t>
  </si>
  <si>
    <t>جاغوری</t>
  </si>
  <si>
    <t>AF3402</t>
  </si>
  <si>
    <t>Kang</t>
  </si>
  <si>
    <t>کنگ</t>
  </si>
  <si>
    <t>AF1309</t>
  </si>
  <si>
    <t>Jani Khel (Paktya)</t>
  </si>
  <si>
    <t>جانی خیل (پکتیا)</t>
  </si>
  <si>
    <t>AF1605</t>
  </si>
  <si>
    <t>Duab</t>
  </si>
  <si>
    <t>دو آب</t>
  </si>
  <si>
    <t>گذره</t>
  </si>
  <si>
    <t>AF0112</t>
  </si>
  <si>
    <t>Farza</t>
  </si>
  <si>
    <t>فرزه</t>
  </si>
  <si>
    <t>AF0106</t>
  </si>
  <si>
    <t>Shakar Dara</t>
  </si>
  <si>
    <t>شکردره</t>
  </si>
  <si>
    <t>AF1413</t>
  </si>
  <si>
    <t>Jaji Maydan</t>
  </si>
  <si>
    <t>جاجی میدان</t>
  </si>
  <si>
    <t>AF3220</t>
  </si>
  <si>
    <t>Zawol</t>
  </si>
  <si>
    <t>زاول</t>
  </si>
  <si>
    <t>AF0621</t>
  </si>
  <si>
    <t>Hesarak</t>
  </si>
  <si>
    <t>حصارک</t>
  </si>
  <si>
    <t>AF1726</t>
  </si>
  <si>
    <t>Keran Wa Monjan</t>
  </si>
  <si>
    <t>کران ومنجان</t>
  </si>
  <si>
    <t>AF2409</t>
  </si>
  <si>
    <t>Patoo</t>
  </si>
  <si>
    <t>پاتو</t>
  </si>
  <si>
    <t>AF0704</t>
  </si>
  <si>
    <t>Alingar</t>
  </si>
  <si>
    <t>علینگار</t>
  </si>
  <si>
    <t>اسد آباد</t>
  </si>
  <si>
    <t>میدان شهر</t>
  </si>
  <si>
    <t>AF1713</t>
  </si>
  <si>
    <t>Shahr-e-Buzurg</t>
  </si>
  <si>
    <t>شهر بزرگ</t>
  </si>
  <si>
    <t>دلارام</t>
  </si>
  <si>
    <t>AF2604</t>
  </si>
  <si>
    <t>Mizan</t>
  </si>
  <si>
    <t>میزان</t>
  </si>
  <si>
    <t>AF3302</t>
  </si>
  <si>
    <t>Pushtrod</t>
  </si>
  <si>
    <t>پشترود</t>
  </si>
  <si>
    <t>AF1404</t>
  </si>
  <si>
    <t>Tani</t>
  </si>
  <si>
    <t>تنی</t>
  </si>
  <si>
    <t>AF0909</t>
  </si>
  <si>
    <t>Khwaja Hejran</t>
  </si>
  <si>
    <t>خواجه هجران</t>
  </si>
  <si>
    <t>AF2713</t>
  </si>
  <si>
    <t>Miyanshin</t>
  </si>
  <si>
    <t>میانشین</t>
  </si>
  <si>
    <t>AF1212</t>
  </si>
  <si>
    <t>Ziruk</t>
  </si>
  <si>
    <t>زیروک</t>
  </si>
  <si>
    <t>AF1813</t>
  </si>
  <si>
    <t>Warsaj</t>
  </si>
  <si>
    <t>ورسج</t>
  </si>
  <si>
    <t>AF2109</t>
  </si>
  <si>
    <t>Dawlatabad (Balkh)</t>
  </si>
  <si>
    <t>دولت آباد (بلخ)</t>
  </si>
  <si>
    <t>AF1802</t>
  </si>
  <si>
    <t>Hazar Sumuch</t>
  </si>
  <si>
    <t>هزار سموچ</t>
  </si>
  <si>
    <t>AF0914</t>
  </si>
  <si>
    <t>Guzargah-e-Noor</t>
  </si>
  <si>
    <t>گذرگاه نور</t>
  </si>
  <si>
    <t>تالقان</t>
  </si>
  <si>
    <t>AF1603</t>
  </si>
  <si>
    <t>Wama</t>
  </si>
  <si>
    <t>واما</t>
  </si>
  <si>
    <t>AF1710</t>
  </si>
  <si>
    <t>Jorm</t>
  </si>
  <si>
    <t>جرم</t>
  </si>
  <si>
    <t>AF0203</t>
  </si>
  <si>
    <t>Koh Band</t>
  </si>
  <si>
    <t>کوه بند</t>
  </si>
  <si>
    <t>AF0105</t>
  </si>
  <si>
    <t>Deh Sabz</t>
  </si>
  <si>
    <t>ده سبز</t>
  </si>
  <si>
    <t>AF3304</t>
  </si>
  <si>
    <t>Qala-e-Kah</t>
  </si>
  <si>
    <t>قلعه کاه</t>
  </si>
  <si>
    <t>AF2503</t>
  </si>
  <si>
    <t>Chora</t>
  </si>
  <si>
    <t>چوره</t>
  </si>
  <si>
    <t>AF0701</t>
  </si>
  <si>
    <t>Mehtarlam</t>
  </si>
  <si>
    <t>مهتر لام</t>
  </si>
  <si>
    <t>AF2912</t>
  </si>
  <si>
    <t>Qurghan</t>
  </si>
  <si>
    <t>قرغان</t>
  </si>
  <si>
    <t>AF1804</t>
  </si>
  <si>
    <t>Bangi</t>
  </si>
  <si>
    <t>بنگی</t>
  </si>
  <si>
    <t>AF0308</t>
  </si>
  <si>
    <t>Koh-e-Safi</t>
  </si>
  <si>
    <t>کوه صافی</t>
  </si>
  <si>
    <t>AF1718</t>
  </si>
  <si>
    <t>Yamgan</t>
  </si>
  <si>
    <t>یمگان</t>
  </si>
  <si>
    <t>AF1606</t>
  </si>
  <si>
    <t>Kamdesh</t>
  </si>
  <si>
    <t>کامدیش</t>
  </si>
  <si>
    <t>AF3105</t>
  </si>
  <si>
    <t>Bala Murghab</t>
  </si>
  <si>
    <t>بالا مرغاب</t>
  </si>
  <si>
    <t>AF1213</t>
  </si>
  <si>
    <t>Nika</t>
  </si>
  <si>
    <t>نیکه</t>
  </si>
  <si>
    <t>کوز کنر</t>
  </si>
  <si>
    <t>AF0406</t>
  </si>
  <si>
    <t>Daymirdad</t>
  </si>
  <si>
    <t>دایمیرداد</t>
  </si>
  <si>
    <t>AF1214</t>
  </si>
  <si>
    <t>Barmal</t>
  </si>
  <si>
    <t>برمل</t>
  </si>
  <si>
    <t>AF0705</t>
  </si>
  <si>
    <t>Dawlatshah</t>
  </si>
  <si>
    <t>دولت شاه</t>
  </si>
  <si>
    <t>AF1725</t>
  </si>
  <si>
    <t>Zebak</t>
  </si>
  <si>
    <t>زیباک</t>
  </si>
  <si>
    <t>AF2911</t>
  </si>
  <si>
    <t>Qaram Qul</t>
  </si>
  <si>
    <t>قرم قل</t>
  </si>
  <si>
    <t>نازیان</t>
  </si>
  <si>
    <t>AF1304</t>
  </si>
  <si>
    <t>Shawak</t>
  </si>
  <si>
    <t>شواک</t>
  </si>
  <si>
    <t>AF0306</t>
  </si>
  <si>
    <t>Salang</t>
  </si>
  <si>
    <t>سالنگ</t>
  </si>
  <si>
    <t>AF0703</t>
  </si>
  <si>
    <t>Alishang</t>
  </si>
  <si>
    <t>علیشنگ</t>
  </si>
  <si>
    <t>AF0702</t>
  </si>
  <si>
    <t>Qarghayee</t>
  </si>
  <si>
    <t>قرغه یی</t>
  </si>
  <si>
    <t>AF3012</t>
  </si>
  <si>
    <t>Baghran</t>
  </si>
  <si>
    <t>باغران</t>
  </si>
  <si>
    <t>AF2717</t>
  </si>
  <si>
    <t>Dand</t>
  </si>
  <si>
    <t>دند</t>
  </si>
  <si>
    <t>AF1219</t>
  </si>
  <si>
    <t>Turwo</t>
  </si>
  <si>
    <t>تروو</t>
  </si>
  <si>
    <t>AF3307</t>
  </si>
  <si>
    <t>Anar Dara</t>
  </si>
  <si>
    <t>انار دره</t>
  </si>
  <si>
    <t>AF2611</t>
  </si>
  <si>
    <t>Kakar</t>
  </si>
  <si>
    <t>کاکړ</t>
  </si>
  <si>
    <t>AF0808</t>
  </si>
  <si>
    <t>Ab Shar</t>
  </si>
  <si>
    <t>آبشار</t>
  </si>
  <si>
    <t>AF0205</t>
  </si>
  <si>
    <t>Nijrab</t>
  </si>
  <si>
    <t>نجراب</t>
  </si>
  <si>
    <t>بکواه</t>
  </si>
  <si>
    <t>AF0408</t>
  </si>
  <si>
    <t>Jaghatu (Wardak)</t>
  </si>
  <si>
    <t>جغتو (وردک)</t>
  </si>
  <si>
    <t>بالا بلوک</t>
  </si>
  <si>
    <t>AF0107</t>
  </si>
  <si>
    <t>Musahi</t>
  </si>
  <si>
    <t>موسهی</t>
  </si>
  <si>
    <t>AF2406</t>
  </si>
  <si>
    <t>Miramor</t>
  </si>
  <si>
    <t>میرامور</t>
  </si>
  <si>
    <t>AF2115</t>
  </si>
  <si>
    <t>Zari</t>
  </si>
  <si>
    <t>زاری</t>
  </si>
  <si>
    <t>AF0109</t>
  </si>
  <si>
    <t>Khak-e-Jabbar</t>
  </si>
  <si>
    <t>خاک جبار</t>
  </si>
  <si>
    <t>AF1805</t>
  </si>
  <si>
    <t>Chal</t>
  </si>
  <si>
    <t>چال</t>
  </si>
  <si>
    <t>AF1102</t>
  </si>
  <si>
    <t>Wali Muhammad Shahid</t>
  </si>
  <si>
    <t>ولی محمد شهید</t>
  </si>
  <si>
    <t>AF1514</t>
  </si>
  <si>
    <t>Nurgal</t>
  </si>
  <si>
    <t>نورگل</t>
  </si>
  <si>
    <t>AF0604</t>
  </si>
  <si>
    <t>Chaparhar</t>
  </si>
  <si>
    <t>چپر هار</t>
  </si>
  <si>
    <t>AF1305</t>
  </si>
  <si>
    <t>Zadran</t>
  </si>
  <si>
    <t>زدران</t>
  </si>
  <si>
    <t>AF0607</t>
  </si>
  <si>
    <t>Rodat</t>
  </si>
  <si>
    <t>رودات</t>
  </si>
  <si>
    <t>AF2908</t>
  </si>
  <si>
    <t>Gurzewan</t>
  </si>
  <si>
    <t>گرزیوان</t>
  </si>
  <si>
    <t>AF2904</t>
  </si>
  <si>
    <t>Almar</t>
  </si>
  <si>
    <t>المار</t>
  </si>
  <si>
    <t>AF1302</t>
  </si>
  <si>
    <t>Ahmadaba</t>
  </si>
  <si>
    <t>احمد آبا</t>
  </si>
  <si>
    <t>AF0802</t>
  </si>
  <si>
    <t>Rukha</t>
  </si>
  <si>
    <t>رخه</t>
  </si>
  <si>
    <t>AF3404</t>
  </si>
  <si>
    <t>Char Burjak</t>
  </si>
  <si>
    <t>چاربرجک</t>
  </si>
  <si>
    <t>AF1211</t>
  </si>
  <si>
    <t>Urgun</t>
  </si>
  <si>
    <t>ارگون</t>
  </si>
  <si>
    <t>AF2806</t>
  </si>
  <si>
    <t>Khamyab</t>
  </si>
  <si>
    <t>خمیاب</t>
  </si>
  <si>
    <t>AF1709</t>
  </si>
  <si>
    <t>Yawan</t>
  </si>
  <si>
    <t>یاوان</t>
  </si>
  <si>
    <t>AF1808</t>
  </si>
  <si>
    <t>Farkhar</t>
  </si>
  <si>
    <t>فرخار</t>
  </si>
  <si>
    <t>AF1903</t>
  </si>
  <si>
    <t>Ali Abad</t>
  </si>
  <si>
    <t>علی آباد</t>
  </si>
  <si>
    <t>AF3008</t>
  </si>
  <si>
    <t>Sangin</t>
  </si>
  <si>
    <t>سنگین</t>
  </si>
  <si>
    <t>بتی کوټ</t>
  </si>
  <si>
    <t>AF1105</t>
  </si>
  <si>
    <t>Deh Yak</t>
  </si>
  <si>
    <t>ده یک</t>
  </si>
  <si>
    <t>AF3305</t>
  </si>
  <si>
    <t>Shibkoh</t>
  </si>
  <si>
    <t>شیب کوه</t>
  </si>
  <si>
    <t>AF1303</t>
  </si>
  <si>
    <t>Zurmat</t>
  </si>
  <si>
    <t>زرمت</t>
  </si>
  <si>
    <t>AF1204</t>
  </si>
  <si>
    <t>Yahya Khel</t>
  </si>
  <si>
    <t>یحی خیل</t>
  </si>
  <si>
    <t>AF3106</t>
  </si>
  <si>
    <t>Jawand</t>
  </si>
  <si>
    <t>جوند</t>
  </si>
  <si>
    <t>AF1716</t>
  </si>
  <si>
    <t>Warduj</t>
  </si>
  <si>
    <t>وردوج</t>
  </si>
  <si>
    <t>AF3311</t>
  </si>
  <si>
    <t>Pur Chaman</t>
  </si>
  <si>
    <t>پور چمن</t>
  </si>
  <si>
    <t>کوت</t>
  </si>
  <si>
    <t>AF2714</t>
  </si>
  <si>
    <t>Shorabak</t>
  </si>
  <si>
    <t>شور آبک</t>
  </si>
  <si>
    <t>AF1008</t>
  </si>
  <si>
    <t>Yakawlang No 2</t>
  </si>
  <si>
    <t>یکاولنگ نمبر 2</t>
  </si>
  <si>
    <t>AF0309</t>
  </si>
  <si>
    <t>Surkh-e-Parsa</t>
  </si>
  <si>
    <t>سرخ پارسا</t>
  </si>
  <si>
    <t>جبل السراج</t>
  </si>
  <si>
    <t>AF1208</t>
  </si>
  <si>
    <t>Gomal</t>
  </si>
  <si>
    <t>گومل</t>
  </si>
  <si>
    <t>AF1311</t>
  </si>
  <si>
    <t>Dand Wa Patan</t>
  </si>
  <si>
    <t>دند و پتان</t>
  </si>
  <si>
    <t>AF2302</t>
  </si>
  <si>
    <t>Do Layna</t>
  </si>
  <si>
    <t>دو لینه</t>
  </si>
  <si>
    <t>AF1109</t>
  </si>
  <si>
    <t>Rashidan</t>
  </si>
  <si>
    <t>رشیدان</t>
  </si>
  <si>
    <t>AF0803</t>
  </si>
  <si>
    <t>Dara</t>
  </si>
  <si>
    <t>دره</t>
  </si>
  <si>
    <t>AF1116</t>
  </si>
  <si>
    <t>Malistan</t>
  </si>
  <si>
    <t>مالستان</t>
  </si>
  <si>
    <t>AF3006</t>
  </si>
  <si>
    <t>Garmser</t>
  </si>
  <si>
    <t>گرمسیر</t>
  </si>
  <si>
    <t>AF0104</t>
  </si>
  <si>
    <t>Bagrami</t>
  </si>
  <si>
    <t>بگرامی</t>
  </si>
  <si>
    <t>AF1115</t>
  </si>
  <si>
    <t>Muqur (Ghazni)</t>
  </si>
  <si>
    <t>مقر (غزنی)</t>
  </si>
  <si>
    <t>AF2309</t>
  </si>
  <si>
    <t>Tolak</t>
  </si>
  <si>
    <t>تولک</t>
  </si>
  <si>
    <t>AF2718</t>
  </si>
  <si>
    <t>Takhta Pul</t>
  </si>
  <si>
    <t>تخته پل</t>
  </si>
  <si>
    <t>AF3004</t>
  </si>
  <si>
    <t>Nahr-e-Saraj</t>
  </si>
  <si>
    <t>نهر سراج</t>
  </si>
  <si>
    <t>AF0101</t>
  </si>
  <si>
    <t>AF2005</t>
  </si>
  <si>
    <t>Ruy-e-Duab</t>
  </si>
  <si>
    <t>روی دو آب</t>
  </si>
  <si>
    <t>AF3003</t>
  </si>
  <si>
    <t>Nawa-e-Barakzaiy</t>
  </si>
  <si>
    <t>ناوه بارکزائی</t>
  </si>
  <si>
    <t>شیرزاد</t>
  </si>
  <si>
    <t>AF0615</t>
  </si>
  <si>
    <t>Achin</t>
  </si>
  <si>
    <t>اچین</t>
  </si>
  <si>
    <t>لعل و سرجنگل</t>
  </si>
  <si>
    <t>AF2103</t>
  </si>
  <si>
    <t>Dehdadi</t>
  </si>
  <si>
    <t>دهدادی</t>
  </si>
  <si>
    <t>AF0206</t>
  </si>
  <si>
    <t>Tagab (Kapisa)</t>
  </si>
  <si>
    <t>تگاب (کاپیسا)</t>
  </si>
  <si>
    <t>AF2111</t>
  </si>
  <si>
    <t>Char Bolak</t>
  </si>
  <si>
    <t>چار بولک</t>
  </si>
  <si>
    <t>AF3001</t>
  </si>
  <si>
    <t>Lashkargah</t>
  </si>
  <si>
    <t>لشکرگاه</t>
  </si>
  <si>
    <t>AF1806</t>
  </si>
  <si>
    <t>Namak Ab</t>
  </si>
  <si>
    <t>نمک آب</t>
  </si>
  <si>
    <t>AF0913</t>
  </si>
  <si>
    <t>Khost Wa Fereng</t>
  </si>
  <si>
    <t>خوست و فرنگ</t>
  </si>
  <si>
    <t>AF0618</t>
  </si>
  <si>
    <t>Lalpoor</t>
  </si>
  <si>
    <t>لعل پور</t>
  </si>
  <si>
    <t>AF0608</t>
  </si>
  <si>
    <t>Khogyani</t>
  </si>
  <si>
    <t>خوگیانی</t>
  </si>
  <si>
    <t>AF1209</t>
  </si>
  <si>
    <t>Jani Khel</t>
  </si>
  <si>
    <t>جانی خیل</t>
  </si>
  <si>
    <t>AF0706</t>
  </si>
  <si>
    <t>Bad Pakh</t>
  </si>
  <si>
    <t>باد پخ</t>
  </si>
  <si>
    <t>AF2805</t>
  </si>
  <si>
    <t>Qush Tepa</t>
  </si>
  <si>
    <t>قوش تیپه</t>
  </si>
  <si>
    <t>AF2903</t>
  </si>
  <si>
    <t>Khwaja Sabz Posh</t>
  </si>
  <si>
    <t>خواجه سبز پوش</t>
  </si>
  <si>
    <t>AF1511</t>
  </si>
  <si>
    <t>Ghazi Abad</t>
  </si>
  <si>
    <t>غازی آباد</t>
  </si>
  <si>
    <t>سپین بولدک</t>
  </si>
  <si>
    <t>AF1510</t>
  </si>
  <si>
    <t>Khas Kunar</t>
  </si>
  <si>
    <t>خاص کنر</t>
  </si>
  <si>
    <t>AF1816</t>
  </si>
  <si>
    <t>Chahab</t>
  </si>
  <si>
    <t>چاه آب</t>
  </si>
  <si>
    <t>AF3014</t>
  </si>
  <si>
    <t>Marja</t>
  </si>
  <si>
    <t>مارجه</t>
  </si>
  <si>
    <t>نیلی</t>
  </si>
  <si>
    <t>AF1904</t>
  </si>
  <si>
    <t>Khan Abad</t>
  </si>
  <si>
    <t>خان آباد</t>
  </si>
  <si>
    <t>AF1210</t>
  </si>
  <si>
    <t>Surobi (Paktika)</t>
  </si>
  <si>
    <t>سروبی (پکتیکا)</t>
  </si>
  <si>
    <t>AF3210</t>
  </si>
  <si>
    <t>Kushk-e-Kuhna</t>
  </si>
  <si>
    <t>کُشک کهنه</t>
  </si>
  <si>
    <t>AF1312</t>
  </si>
  <si>
    <t>Laja Mangal</t>
  </si>
  <si>
    <t>لجه منگل</t>
  </si>
  <si>
    <t>AF2703</t>
  </si>
  <si>
    <t>Daman</t>
  </si>
  <si>
    <t>دامان</t>
  </si>
  <si>
    <t>AF3206</t>
  </si>
  <si>
    <t>Pashtun Zarghun</t>
  </si>
  <si>
    <t>پشتون زرغون</t>
  </si>
  <si>
    <t>AF2006</t>
  </si>
  <si>
    <t>Dara-e-Suf Payin</t>
  </si>
  <si>
    <t>دره صوف پائین</t>
  </si>
  <si>
    <t>AF1706</t>
  </si>
  <si>
    <t>Baharak (Badakhshan)</t>
  </si>
  <si>
    <t>بهارک (بدخشان)</t>
  </si>
  <si>
    <t>AF0907</t>
  </si>
  <si>
    <t>Andarab</t>
  </si>
  <si>
    <t>اندراب</t>
  </si>
  <si>
    <t>AF1205</t>
  </si>
  <si>
    <t>Sar Rawzah</t>
  </si>
  <si>
    <t>سرروضه</t>
  </si>
  <si>
    <t>AF2504</t>
  </si>
  <si>
    <t>Shahid-e-Hassas</t>
  </si>
  <si>
    <t>شهید حساس</t>
  </si>
  <si>
    <t>AF0610</t>
  </si>
  <si>
    <t>Deh Bala</t>
  </si>
  <si>
    <t>ده بالا</t>
  </si>
  <si>
    <t>AF1301</t>
  </si>
  <si>
    <t>Gardez</t>
  </si>
  <si>
    <t>گردیز</t>
  </si>
  <si>
    <t>AF2706</t>
  </si>
  <si>
    <t>Shah Wali Kot</t>
  </si>
  <si>
    <t>شاه ولی کوت</t>
  </si>
  <si>
    <t>AF2104</t>
  </si>
  <si>
    <t>Charkent</t>
  </si>
  <si>
    <t>چار کنت</t>
  </si>
  <si>
    <t>AF1721</t>
  </si>
  <si>
    <t>Kofab</t>
  </si>
  <si>
    <t>کوف آب</t>
  </si>
  <si>
    <t>میمنه</t>
  </si>
  <si>
    <t>AF0805</t>
  </si>
  <si>
    <t>Onaba</t>
  </si>
  <si>
    <t>عنابه</t>
  </si>
  <si>
    <t>AF1306</t>
  </si>
  <si>
    <t>Sayed Karam</t>
  </si>
  <si>
    <t>سیدکرم</t>
  </si>
  <si>
    <t>AF3005</t>
  </si>
  <si>
    <t>Washer</t>
  </si>
  <si>
    <t>واشیر</t>
  </si>
  <si>
    <t>AF0304</t>
  </si>
  <si>
    <t>Sayed Khel</t>
  </si>
  <si>
    <t>سیدخیل</t>
  </si>
  <si>
    <t>AF2603</t>
  </si>
  <si>
    <t>Shinkay</t>
  </si>
  <si>
    <t>شینکی</t>
  </si>
  <si>
    <t>AF0111</t>
  </si>
  <si>
    <t>Guldara</t>
  </si>
  <si>
    <t>گلدره</t>
  </si>
  <si>
    <t>فیض آباد (بدخشان)</t>
  </si>
  <si>
    <t>AF1403</t>
  </si>
  <si>
    <t>Gurbuz</t>
  </si>
  <si>
    <t>گربز</t>
  </si>
  <si>
    <t>AF2502</t>
  </si>
  <si>
    <t>Dehraoud</t>
  </si>
  <si>
    <t>دهراود</t>
  </si>
  <si>
    <t>ترینکوت</t>
  </si>
  <si>
    <t>AF1216</t>
  </si>
  <si>
    <t>Dila</t>
  </si>
  <si>
    <t>دیله</t>
  </si>
  <si>
    <t>AF2112</t>
  </si>
  <si>
    <t>Shortepa</t>
  </si>
  <si>
    <t>شور تیپه</t>
  </si>
  <si>
    <t>AF1910</t>
  </si>
  <si>
    <t>Aqtash</t>
  </si>
  <si>
    <t>آقتاش</t>
  </si>
  <si>
    <t>AF3103</t>
  </si>
  <si>
    <t>Muqur (Badghis)</t>
  </si>
  <si>
    <t>مقر (بادغیس)</t>
  </si>
  <si>
    <t>AF1108</t>
  </si>
  <si>
    <t>Zanakhan</t>
  </si>
  <si>
    <t>زنه خان</t>
  </si>
  <si>
    <t>پرون</t>
  </si>
  <si>
    <t>حصه اول کوهستان</t>
  </si>
  <si>
    <t>AF0310</t>
  </si>
  <si>
    <t>Shekh Ali</t>
  </si>
  <si>
    <t>شیخ علی</t>
  </si>
  <si>
    <t>AF0903</t>
  </si>
  <si>
    <t>Doshi</t>
  </si>
  <si>
    <t>دوشی</t>
  </si>
  <si>
    <t>AF1714</t>
  </si>
  <si>
    <t>Raghestan</t>
  </si>
  <si>
    <t>راغستان</t>
  </si>
  <si>
    <t>AF1408</t>
  </si>
  <si>
    <t>Terezayi</t>
  </si>
  <si>
    <t>تری زائی</t>
  </si>
  <si>
    <t>AF2202</t>
  </si>
  <si>
    <t>Sayad</t>
  </si>
  <si>
    <t>صیاد</t>
  </si>
  <si>
    <t>AF0202</t>
  </si>
  <si>
    <t>Hisa-e-Duwum Kohistan</t>
  </si>
  <si>
    <t>حصه دوم کوهستان</t>
  </si>
  <si>
    <t>AF3011</t>
  </si>
  <si>
    <t>Reg-e-Khan Nishin</t>
  </si>
  <si>
    <t>ریگ خان نشین</t>
  </si>
  <si>
    <t>برکی برک</t>
  </si>
  <si>
    <t>AF1906</t>
  </si>
  <si>
    <t>Dasht-e-Archi</t>
  </si>
  <si>
    <t>دشت ارچی</t>
  </si>
  <si>
    <t>AF1908</t>
  </si>
  <si>
    <t>Kalbad</t>
  </si>
  <si>
    <t>کلباد</t>
  </si>
  <si>
    <t>AF0902</t>
  </si>
  <si>
    <t>Dahana-e-Ghori</t>
  </si>
  <si>
    <t>دهنه غوری</t>
  </si>
  <si>
    <t>AF0912</t>
  </si>
  <si>
    <t>Pul-e-Hisar</t>
  </si>
  <si>
    <t>پل حصار</t>
  </si>
  <si>
    <t>AF1507</t>
  </si>
  <si>
    <t>Dara-e-Pech</t>
  </si>
  <si>
    <t>دره پیچ</t>
  </si>
  <si>
    <t>AF0303</t>
  </si>
  <si>
    <t>Shinwari</t>
  </si>
  <si>
    <t>شینواری</t>
  </si>
  <si>
    <t>AF2308</t>
  </si>
  <si>
    <t>Taywarah</t>
  </si>
  <si>
    <t>تیوره</t>
  </si>
  <si>
    <t>AF2303</t>
  </si>
  <si>
    <t>Dawlatyar</t>
  </si>
  <si>
    <t>دولت یار</t>
  </si>
  <si>
    <t>AF1907</t>
  </si>
  <si>
    <t>Qala-e-Zal</t>
  </si>
  <si>
    <t>قلعه ذال</t>
  </si>
  <si>
    <t>AF2608</t>
  </si>
  <si>
    <t>Atghar</t>
  </si>
  <si>
    <t>اتغر</t>
  </si>
  <si>
    <t>AF3405</t>
  </si>
  <si>
    <t>Khashrod</t>
  </si>
  <si>
    <t>خاش رود</t>
  </si>
  <si>
    <t>AF2404</t>
  </si>
  <si>
    <t>Khedir</t>
  </si>
  <si>
    <t>خدیر</t>
  </si>
  <si>
    <t>AF1002</t>
  </si>
  <si>
    <t>Shibar</t>
  </si>
  <si>
    <t>شیبر</t>
  </si>
  <si>
    <t>AF3010</t>
  </si>
  <si>
    <t>Kajaki</t>
  </si>
  <si>
    <t>کجکی</t>
  </si>
  <si>
    <t>AF1704</t>
  </si>
  <si>
    <t>Yaftal-e-Sufla</t>
  </si>
  <si>
    <t>یفتل سفلی</t>
  </si>
  <si>
    <t>AF1006</t>
  </si>
  <si>
    <t>Panjab</t>
  </si>
  <si>
    <t>پنجاب</t>
  </si>
  <si>
    <t>AF1107</t>
  </si>
  <si>
    <t>Andar</t>
  </si>
  <si>
    <t>اندړ</t>
  </si>
  <si>
    <t>AF2305</t>
  </si>
  <si>
    <t>Pasaband</t>
  </si>
  <si>
    <t>پسه بند</t>
  </si>
  <si>
    <t>AF0503</t>
  </si>
  <si>
    <t>Charkh</t>
  </si>
  <si>
    <t>چرخ</t>
  </si>
  <si>
    <t>AF0404</t>
  </si>
  <si>
    <t>Chak-e-Wardak</t>
  </si>
  <si>
    <t>چک وردک</t>
  </si>
  <si>
    <t>AF2803</t>
  </si>
  <si>
    <t>Khanaqa</t>
  </si>
  <si>
    <t>خانقا</t>
  </si>
  <si>
    <t>شینوار</t>
  </si>
  <si>
    <t>AF1203</t>
  </si>
  <si>
    <t>Yosuf Khel</t>
  </si>
  <si>
    <t>یوسف خیل</t>
  </si>
  <si>
    <t>AF1502</t>
  </si>
  <si>
    <t>Marawara</t>
  </si>
  <si>
    <t>مروره</t>
  </si>
  <si>
    <t>AF2106</t>
  </si>
  <si>
    <t>کُشک</t>
  </si>
  <si>
    <t>AF2715</t>
  </si>
  <si>
    <t>Maruf</t>
  </si>
  <si>
    <t>معروف</t>
  </si>
  <si>
    <t>AF1608</t>
  </si>
  <si>
    <t>Barg-e-Matal</t>
  </si>
  <si>
    <t>برگ متال</t>
  </si>
  <si>
    <t>AF1001</t>
  </si>
  <si>
    <t>AF0906</t>
  </si>
  <si>
    <t>Khinjan</t>
  </si>
  <si>
    <t>خنجان</t>
  </si>
  <si>
    <t>AF2914</t>
  </si>
  <si>
    <t>Khan-e-Char Bagh</t>
  </si>
  <si>
    <t>خان چارباغ</t>
  </si>
  <si>
    <t>AF1506</t>
  </si>
  <si>
    <t>Shigal</t>
  </si>
  <si>
    <t>شیگل</t>
  </si>
  <si>
    <t>AF1812</t>
  </si>
  <si>
    <t>Dasht-e-Qala</t>
  </si>
  <si>
    <t>دشت قلعه</t>
  </si>
  <si>
    <t>AF2707</t>
  </si>
  <si>
    <t>Khakrez</t>
  </si>
  <si>
    <t>خاکریز</t>
  </si>
  <si>
    <t>فیروزکوه</t>
  </si>
  <si>
    <t>AF1702</t>
  </si>
  <si>
    <t>Argo</t>
  </si>
  <si>
    <t>ارگو</t>
  </si>
  <si>
    <t>AF2702</t>
  </si>
  <si>
    <t>Arghandab</t>
  </si>
  <si>
    <t>ارغنداب</t>
  </si>
  <si>
    <t>AF3002</t>
  </si>
  <si>
    <t>Nad-e-Ali</t>
  </si>
  <si>
    <t>نادعلی</t>
  </si>
  <si>
    <t>AF2810</t>
  </si>
  <si>
    <t>Qarqin</t>
  </si>
  <si>
    <t>قرقین</t>
  </si>
  <si>
    <t>AF1807</t>
  </si>
  <si>
    <t>Kalafgan</t>
  </si>
  <si>
    <t>کلفگان</t>
  </si>
  <si>
    <t>AF2407</t>
  </si>
  <si>
    <t>Sang-e-Takht</t>
  </si>
  <si>
    <t>سنگ تخت</t>
  </si>
  <si>
    <t>AF2003</t>
  </si>
  <si>
    <t>Khuram Wa Sarbagh</t>
  </si>
  <si>
    <t>خرم وسارباغ</t>
  </si>
  <si>
    <t>AF1201</t>
  </si>
  <si>
    <t>Sharan</t>
  </si>
  <si>
    <t>شرن</t>
  </si>
  <si>
    <t>AF2910</t>
  </si>
  <si>
    <t>Kohistan (Faryab)</t>
  </si>
  <si>
    <t>کوهستان (فاریاب)</t>
  </si>
  <si>
    <t>AF2110</t>
  </si>
  <si>
    <t>Khulm</t>
  </si>
  <si>
    <t>خلم</t>
  </si>
  <si>
    <t>AF1717</t>
  </si>
  <si>
    <t>Tagab (Badakhshan)</t>
  </si>
  <si>
    <t>تگاب (بدخشان)</t>
  </si>
  <si>
    <t>AF0207</t>
  </si>
  <si>
    <t>Alasay</t>
  </si>
  <si>
    <t>اله سای</t>
  </si>
  <si>
    <t>زنده جان</t>
  </si>
  <si>
    <t>AF1607</t>
  </si>
  <si>
    <t>Mandol</t>
  </si>
  <si>
    <t>مندول</t>
  </si>
  <si>
    <t>AF1504</t>
  </si>
  <si>
    <t>Narang</t>
  </si>
  <si>
    <t>نرنگ</t>
  </si>
  <si>
    <t>AF1727</t>
  </si>
  <si>
    <t>Darwaz-e-Balla</t>
  </si>
  <si>
    <t>درواز بالا</t>
  </si>
  <si>
    <t>AF0301</t>
  </si>
  <si>
    <t>Charikar</t>
  </si>
  <si>
    <t>چاریکار</t>
  </si>
  <si>
    <t>AF1814</t>
  </si>
  <si>
    <t>Khwaja Bahawuddin</t>
  </si>
  <si>
    <t>خواجه بهاوالدین</t>
  </si>
  <si>
    <t>زرنج</t>
  </si>
  <si>
    <t>AF2606</t>
  </si>
  <si>
    <t>Shah Joi</t>
  </si>
  <si>
    <t>شاه جوی</t>
  </si>
  <si>
    <t>AF3007</t>
  </si>
  <si>
    <t>Nawzad</t>
  </si>
  <si>
    <t>نوزاد</t>
  </si>
  <si>
    <t>AF1406</t>
  </si>
  <si>
    <t>Nadir Shah Kot</t>
  </si>
  <si>
    <t>نادرشاه کوت</t>
  </si>
  <si>
    <t>AF2207</t>
  </si>
  <si>
    <t>Balkhab</t>
  </si>
  <si>
    <t>بلخاب</t>
  </si>
  <si>
    <t>AF1811</t>
  </si>
  <si>
    <t>Eshkamesh</t>
  </si>
  <si>
    <t>اشکمش</t>
  </si>
  <si>
    <t>قره باغ (غزنی)</t>
  </si>
  <si>
    <t>AF1007</t>
  </si>
  <si>
    <t>Waras</t>
  </si>
  <si>
    <t>ورث</t>
  </si>
  <si>
    <t>AF0405</t>
  </si>
  <si>
    <t>Saydabad</t>
  </si>
  <si>
    <t>سید آباد</t>
  </si>
  <si>
    <t>AF0409</t>
  </si>
  <si>
    <t>Markaz-e-Behsud</t>
  </si>
  <si>
    <t>مرکز بهسود</t>
  </si>
  <si>
    <t>AF1722</t>
  </si>
  <si>
    <t>Darwaz-e-Paeen</t>
  </si>
  <si>
    <t>درواز پایین</t>
  </si>
  <si>
    <t>AF2809</t>
  </si>
  <si>
    <t>Mardyan</t>
  </si>
  <si>
    <t>مردیان</t>
  </si>
  <si>
    <t>AF1703</t>
  </si>
  <si>
    <t>Arghanj Khwah</t>
  </si>
  <si>
    <t>ارغنجخواه</t>
  </si>
  <si>
    <t>AF3214</t>
  </si>
  <si>
    <t>Shindand</t>
  </si>
  <si>
    <t>شیندند</t>
  </si>
  <si>
    <t>AF0806</t>
  </si>
  <si>
    <t>Shutul</t>
  </si>
  <si>
    <t>شتل</t>
  </si>
  <si>
    <t>AF0611</t>
  </si>
  <si>
    <t>Pachir Wa Agam</t>
  </si>
  <si>
    <t>پچیراگام</t>
  </si>
  <si>
    <t>AF2802</t>
  </si>
  <si>
    <t>Khwaja Dukoh</t>
  </si>
  <si>
    <t>خواجه دوکوه</t>
  </si>
  <si>
    <t>انجیل</t>
  </si>
  <si>
    <t>محمدآغه</t>
  </si>
  <si>
    <t>AF2807</t>
  </si>
  <si>
    <t>Aqcha</t>
  </si>
  <si>
    <t>آقچه</t>
  </si>
  <si>
    <t>AF2114</t>
  </si>
  <si>
    <t>Keshendeh</t>
  </si>
  <si>
    <t>کشنده</t>
  </si>
  <si>
    <t>AF1103</t>
  </si>
  <si>
    <t>Khwaja Omari</t>
  </si>
  <si>
    <t>خواجه عمری</t>
  </si>
  <si>
    <t>AF1218</t>
  </si>
  <si>
    <t>Wormamay</t>
  </si>
  <si>
    <t>وړ ممی</t>
  </si>
  <si>
    <t>AF3213</t>
  </si>
  <si>
    <t>Kohsan</t>
  </si>
  <si>
    <t>کوهسان</t>
  </si>
  <si>
    <t>اندخوی</t>
  </si>
  <si>
    <t>AF1720</t>
  </si>
  <si>
    <t>Khwahan</t>
  </si>
  <si>
    <t>خواهان</t>
  </si>
  <si>
    <t>دره نور</t>
  </si>
  <si>
    <t>AF0622</t>
  </si>
  <si>
    <t>Dur Baba</t>
  </si>
  <si>
    <t>دُر بابا</t>
  </si>
  <si>
    <t>AF1817</t>
  </si>
  <si>
    <t>Yangi Qala</t>
  </si>
  <si>
    <t>ینگی قلعه</t>
  </si>
  <si>
    <t>AF0911</t>
  </si>
  <si>
    <t>Tala Wa Barfak</t>
  </si>
  <si>
    <t>تاله وبرفک</t>
  </si>
  <si>
    <t>AF1902</t>
  </si>
  <si>
    <t>Chahar Darah</t>
  </si>
  <si>
    <t>چهار دره</t>
  </si>
  <si>
    <t>AF1215</t>
  </si>
  <si>
    <t>Giyan</t>
  </si>
  <si>
    <t>گیان</t>
  </si>
  <si>
    <t>AF2609</t>
  </si>
  <si>
    <t>Nawbahar</t>
  </si>
  <si>
    <t>نوبهار</t>
  </si>
  <si>
    <t>AF2007</t>
  </si>
  <si>
    <t>Dara-e-Suf Bala</t>
  </si>
  <si>
    <t>دره صوف بالا</t>
  </si>
  <si>
    <t>AF0904</t>
  </si>
  <si>
    <t>Nahrin</t>
  </si>
  <si>
    <t>نهرین</t>
  </si>
  <si>
    <t>AF2107</t>
  </si>
  <si>
    <t>Sholgareh</t>
  </si>
  <si>
    <t>شولگره</t>
  </si>
  <si>
    <t>AF2906</t>
  </si>
  <si>
    <t>Shirin Tagab</t>
  </si>
  <si>
    <t>شیرین تگاب</t>
  </si>
  <si>
    <t>AF2905</t>
  </si>
  <si>
    <t>Bilcheragh</t>
  </si>
  <si>
    <t>بلچراغ</t>
  </si>
  <si>
    <t>AF1728</t>
  </si>
  <si>
    <t>Wakhan</t>
  </si>
  <si>
    <t>واخان</t>
  </si>
  <si>
    <t>AF1402</t>
  </si>
  <si>
    <t>Mandozayi</t>
  </si>
  <si>
    <t>مندوزائی</t>
  </si>
  <si>
    <t>AF0801</t>
  </si>
  <si>
    <t>Bazarak</t>
  </si>
  <si>
    <t>بازارک</t>
  </si>
  <si>
    <t>AF1409</t>
  </si>
  <si>
    <t>Bak</t>
  </si>
  <si>
    <t>باک</t>
  </si>
  <si>
    <t>AF2808</t>
  </si>
  <si>
    <t>Fayzabad (Jawzjan)</t>
  </si>
  <si>
    <t>فیض آباد (جوزجان)</t>
  </si>
  <si>
    <t>کامه</t>
  </si>
  <si>
    <t>AF1003</t>
  </si>
  <si>
    <t>Sayghan</t>
  </si>
  <si>
    <t>سیغان</t>
  </si>
  <si>
    <t>ناور</t>
  </si>
  <si>
    <t>AF2310</t>
  </si>
  <si>
    <t>Saghar</t>
  </si>
  <si>
    <t>ساغر</t>
  </si>
  <si>
    <t>AF3015</t>
  </si>
  <si>
    <t>Nawa-i-Mesh</t>
  </si>
  <si>
    <t>ناوه میش</t>
  </si>
  <si>
    <t>AF1119</t>
  </si>
  <si>
    <t>Nawa</t>
  </si>
  <si>
    <t>ناوه</t>
  </si>
  <si>
    <t>AF1117</t>
  </si>
  <si>
    <t>Gelan</t>
  </si>
  <si>
    <t>گیلان</t>
  </si>
  <si>
    <t>AF3217</t>
  </si>
  <si>
    <t>Zer-i-Koh</t>
  </si>
  <si>
    <t>زیرکوه</t>
  </si>
  <si>
    <t>AF1515</t>
  </si>
  <si>
    <t>Nari</t>
  </si>
  <si>
    <t>ناری</t>
  </si>
  <si>
    <t>AF3403</t>
  </si>
  <si>
    <t>Chakhansur</t>
  </si>
  <si>
    <t>چخانسور</t>
  </si>
  <si>
    <t>AF3218</t>
  </si>
  <si>
    <t>Pusht-i-Koh</t>
  </si>
  <si>
    <t>پشت کوه</t>
  </si>
  <si>
    <t>AF1407</t>
  </si>
  <si>
    <t>Sabari</t>
  </si>
  <si>
    <t>صبری</t>
  </si>
  <si>
    <t>AF1719</t>
  </si>
  <si>
    <t>Shighnan</t>
  </si>
  <si>
    <t>شغنان</t>
  </si>
  <si>
    <t>AF0407</t>
  </si>
  <si>
    <t>Hesa-e-Awal Behsud</t>
  </si>
  <si>
    <t>حصه اول بهسود</t>
  </si>
  <si>
    <t>پلخمری</t>
  </si>
  <si>
    <t>AF1909</t>
  </si>
  <si>
    <t>Gul Tepa</t>
  </si>
  <si>
    <t>گل تیپه</t>
  </si>
  <si>
    <t>AF2602</t>
  </si>
  <si>
    <t>Tarnak Wa Jaldak</t>
  </si>
  <si>
    <t>ترنک و جلدک</t>
  </si>
  <si>
    <t>AF0908</t>
  </si>
  <si>
    <t>Deh Salah</t>
  </si>
  <si>
    <t>ده صلاح</t>
  </si>
  <si>
    <t>AF1401</t>
  </si>
  <si>
    <t>Matun (Khost)</t>
  </si>
  <si>
    <t>متون (خوست)</t>
  </si>
  <si>
    <t>AF1815</t>
  </si>
  <si>
    <t>Darqad</t>
  </si>
  <si>
    <t>درقد</t>
  </si>
  <si>
    <t>AF0504</t>
  </si>
  <si>
    <t>Khoshi</t>
  </si>
  <si>
    <t>خوشی</t>
  </si>
  <si>
    <t>قلعه نو</t>
  </si>
  <si>
    <t>AF1512</t>
  </si>
  <si>
    <t>Dangam</t>
  </si>
  <si>
    <t>دانگام</t>
  </si>
  <si>
    <t>AF3216</t>
  </si>
  <si>
    <t>Chisht-e-Sharif</t>
  </si>
  <si>
    <t>چشت شریف</t>
  </si>
  <si>
    <t>AF3303</t>
  </si>
  <si>
    <t>Khak-e-Safed</t>
  </si>
  <si>
    <t>خاک سفید</t>
  </si>
  <si>
    <t>AF1004</t>
  </si>
  <si>
    <t>Kahmard</t>
  </si>
  <si>
    <t>کهمرد</t>
  </si>
  <si>
    <t>AF2712</t>
  </si>
  <si>
    <t>Nesh</t>
  </si>
  <si>
    <t>نیش</t>
  </si>
  <si>
    <t>AF3204</t>
  </si>
  <si>
    <t>Karukh</t>
  </si>
  <si>
    <t>کرُخ</t>
  </si>
  <si>
    <t>AF0402</t>
  </si>
  <si>
    <t>Nerkh</t>
  </si>
  <si>
    <t>نرخ</t>
  </si>
  <si>
    <t>AF2716</t>
  </si>
  <si>
    <t>Reg</t>
  </si>
  <si>
    <t>ریگ</t>
  </si>
  <si>
    <t>AF1508</t>
  </si>
  <si>
    <t>Bar Kunar</t>
  </si>
  <si>
    <t>برکنر</t>
  </si>
  <si>
    <t>AF2710</t>
  </si>
  <si>
    <t>Maiwand</t>
  </si>
  <si>
    <t>میوند</t>
  </si>
  <si>
    <t>AF1723</t>
  </si>
  <si>
    <t>Eshkashem</t>
  </si>
  <si>
    <t>اشکاشم</t>
  </si>
  <si>
    <t>AF0804</t>
  </si>
  <si>
    <t>Khenj</t>
  </si>
  <si>
    <t>خنج</t>
  </si>
  <si>
    <t>AF1217</t>
  </si>
  <si>
    <t>Wazakhwah</t>
  </si>
  <si>
    <t>وازه خواه</t>
  </si>
  <si>
    <t>AF2408</t>
  </si>
  <si>
    <t>Kajran</t>
  </si>
  <si>
    <t>کجران</t>
  </si>
  <si>
    <t>AF1207</t>
  </si>
  <si>
    <t>Zarghun Shahr</t>
  </si>
  <si>
    <t>زرغون شهر</t>
  </si>
  <si>
    <t>بگرام</t>
  </si>
  <si>
    <t>AF1118</t>
  </si>
  <si>
    <t>Ajristan</t>
  </si>
  <si>
    <t>اجرستان</t>
  </si>
  <si>
    <t>AF3211</t>
  </si>
  <si>
    <t>Ghoryan</t>
  </si>
  <si>
    <t>غوریان</t>
  </si>
  <si>
    <t>AF0910</t>
  </si>
  <si>
    <t>Burka</t>
  </si>
  <si>
    <t>بورکه</t>
  </si>
  <si>
    <t>جلال آباد</t>
  </si>
  <si>
    <t>AF3215</t>
  </si>
  <si>
    <t>Farsi</t>
  </si>
  <si>
    <t>فرسی</t>
  </si>
  <si>
    <t>AF1809</t>
  </si>
  <si>
    <t>Khwaja Ghar</t>
  </si>
  <si>
    <t>خواجه غار</t>
  </si>
  <si>
    <t>AF2205</t>
  </si>
  <si>
    <t>Sancharak</t>
  </si>
  <si>
    <t>سانچارک</t>
  </si>
  <si>
    <t>AF1505</t>
  </si>
  <si>
    <t>Sar Kani</t>
  </si>
  <si>
    <t>سرکانی</t>
  </si>
  <si>
    <t>AF0905</t>
  </si>
  <si>
    <t>Baghlan-e-Jadid</t>
  </si>
  <si>
    <t>بغلان جدید</t>
  </si>
  <si>
    <t>AF0614</t>
  </si>
  <si>
    <t>Goshta</t>
  </si>
  <si>
    <t>گوشته</t>
  </si>
  <si>
    <t>AF2204</t>
  </si>
  <si>
    <t>Sozmaqala</t>
  </si>
  <si>
    <t>سوزمه قلعه</t>
  </si>
  <si>
    <t>AF2708</t>
  </si>
  <si>
    <t>Arghestan</t>
  </si>
  <si>
    <t>ارغستان</t>
  </si>
  <si>
    <t>AF3107</t>
  </si>
  <si>
    <t>Ghormach</t>
  </si>
  <si>
    <t>غورماچ</t>
  </si>
  <si>
    <t>AF3219</t>
  </si>
  <si>
    <t>Koh-i-Zor</t>
  </si>
  <si>
    <t>کوه زور</t>
  </si>
  <si>
    <t>شبرغان</t>
  </si>
  <si>
    <t>AF1516</t>
  </si>
  <si>
    <t>Sheltan</t>
  </si>
  <si>
    <t>شلتن</t>
  </si>
  <si>
    <t>AF0113</t>
  </si>
  <si>
    <t>Estalef</t>
  </si>
  <si>
    <t>استالف</t>
  </si>
  <si>
    <t>AF2108</t>
  </si>
  <si>
    <t>Chemtal</t>
  </si>
  <si>
    <t>چمتال</t>
  </si>
  <si>
    <t>AF1707</t>
  </si>
  <si>
    <t>Darayem</t>
  </si>
  <si>
    <t>درایم</t>
  </si>
  <si>
    <t>AF3009</t>
  </si>
  <si>
    <t>Musa Qala</t>
  </si>
  <si>
    <t>موسی قلعه</t>
  </si>
  <si>
    <t>AF0506</t>
  </si>
  <si>
    <t>Kharwar</t>
  </si>
  <si>
    <t>خروار</t>
  </si>
  <si>
    <t>سرخ رود</t>
  </si>
  <si>
    <t>AF2203</t>
  </si>
  <si>
    <t>Kohestanat</t>
  </si>
  <si>
    <t>کوهستانات</t>
  </si>
  <si>
    <t>AF0102</t>
  </si>
  <si>
    <t>Paghman</t>
  </si>
  <si>
    <t>پغمان</t>
  </si>
  <si>
    <t>AF1810</t>
  </si>
  <si>
    <t>Rostaq</t>
  </si>
  <si>
    <t>رستاق</t>
  </si>
  <si>
    <t>AF1724</t>
  </si>
  <si>
    <t>Shaki</t>
  </si>
  <si>
    <t>شکی</t>
  </si>
  <si>
    <t>AF2605</t>
  </si>
  <si>
    <t>Arghandab (Zabul)</t>
  </si>
  <si>
    <t>ارغنداب (زابل)</t>
  </si>
  <si>
    <t>AF1005</t>
  </si>
  <si>
    <t>Yakawlang</t>
  </si>
  <si>
    <t>یکاولنگ</t>
  </si>
  <si>
    <t>AF0103</t>
  </si>
  <si>
    <t>Chahar Asyab</t>
  </si>
  <si>
    <t>چهار آسیاب</t>
  </si>
  <si>
    <t>قدیس</t>
  </si>
  <si>
    <t>AF0110</t>
  </si>
  <si>
    <t>Kalakan</t>
  </si>
  <si>
    <t>کلکان</t>
  </si>
  <si>
    <t>قیصار</t>
  </si>
  <si>
    <t>AF2004</t>
  </si>
  <si>
    <t>Feroz Nakhchir</t>
  </si>
  <si>
    <t>فیروز نخچیر</t>
  </si>
  <si>
    <t>AF0507</t>
  </si>
  <si>
    <t>Azra</t>
  </si>
  <si>
    <t>ازره</t>
  </si>
  <si>
    <t>AF0915</t>
  </si>
  <si>
    <t>Fereng Wa Gharu</t>
  </si>
  <si>
    <t>فرنگ وغارو</t>
  </si>
  <si>
    <t>قلات</t>
  </si>
  <si>
    <t>AF3310</t>
  </si>
  <si>
    <t>Gulistan</t>
  </si>
  <si>
    <t>گلستان</t>
  </si>
  <si>
    <t>AF1715</t>
  </si>
  <si>
    <t>Kishm</t>
  </si>
  <si>
    <t>کشم</t>
  </si>
  <si>
    <t>AF1206</t>
  </si>
  <si>
    <t>Omna</t>
  </si>
  <si>
    <t>اومنه</t>
  </si>
  <si>
    <t>AF1405</t>
  </si>
  <si>
    <t>Musa Khel</t>
  </si>
  <si>
    <t>موسی خیل</t>
  </si>
  <si>
    <t>AF2909</t>
  </si>
  <si>
    <t>Dawlat Abad (Faryab)</t>
  </si>
  <si>
    <t>دولت آباد (فاریاب)</t>
  </si>
  <si>
    <t>AF0114</t>
  </si>
  <si>
    <t>Qarabagh (Kabul)</t>
  </si>
  <si>
    <t>قره باغ (کابل)</t>
  </si>
  <si>
    <t>آب کمری</t>
  </si>
  <si>
    <t>AF3209</t>
  </si>
  <si>
    <t>Adraskan</t>
  </si>
  <si>
    <t>ادرسکن</t>
  </si>
  <si>
    <t>AF2102</t>
  </si>
  <si>
    <t>Nahr-e-Shahi</t>
  </si>
  <si>
    <t>نهر شاهی</t>
  </si>
  <si>
    <t>AF2101</t>
  </si>
  <si>
    <t>Mazar-e-Sharif</t>
  </si>
  <si>
    <t>مزار شریف</t>
  </si>
  <si>
    <t>afg_mar</t>
  </si>
  <si>
    <t>abkamari_kipchaqe_village</t>
  </si>
  <si>
    <t>Kipchaqe village</t>
  </si>
  <si>
    <t>قریه کپچاق</t>
  </si>
  <si>
    <t>abkamari_khawaja_pesta</t>
  </si>
  <si>
    <t>Khawaja Pesta</t>
  </si>
  <si>
    <t>خواجه پسته</t>
  </si>
  <si>
    <t>adraskan_adraskan_bazar</t>
  </si>
  <si>
    <t>Adraskan Bazar</t>
  </si>
  <si>
    <t>ادرسکن_بازار ادرسکن</t>
  </si>
  <si>
    <t>ahmadaba_rod_bazar</t>
  </si>
  <si>
    <t>Rod Bazar</t>
  </si>
  <si>
    <t>مر کز احمد اباد</t>
  </si>
  <si>
    <t>aqcha_aqcha_district</t>
  </si>
  <si>
    <t>Aqcha district</t>
  </si>
  <si>
    <t>بازار اقچه</t>
  </si>
  <si>
    <t>aybak_tahiri_market</t>
  </si>
  <si>
    <t>Tahiri market</t>
  </si>
  <si>
    <t>طاهری مارکیت</t>
  </si>
  <si>
    <t>aybak_brinj_froshi_market</t>
  </si>
  <si>
    <t>Brinj froshi market</t>
  </si>
  <si>
    <t>ایبک_ مارکیت برنج فروشی</t>
  </si>
  <si>
    <t>aybak_guzar_qosh_asyab</t>
  </si>
  <si>
    <t>Guzar Qosh Asyab</t>
  </si>
  <si>
    <t>ایبک_ گذر قوش آسیاب</t>
  </si>
  <si>
    <t>aybak_city_center</t>
  </si>
  <si>
    <t>City center</t>
  </si>
  <si>
    <t>ایبک _سیتی سنتر</t>
  </si>
  <si>
    <t>aybak_market_mohammadi</t>
  </si>
  <si>
    <t>Market mohammadi</t>
  </si>
  <si>
    <t>مارکیت محمدی</t>
  </si>
  <si>
    <t>محمدی مارکیت</t>
  </si>
  <si>
    <t>aybak_market_chop_froshi</t>
  </si>
  <si>
    <t>Market chop froshi</t>
  </si>
  <si>
    <t>مارکیت چوب فروشی</t>
  </si>
  <si>
    <t>aybak_bazar_payan</t>
  </si>
  <si>
    <t>bazar payan</t>
  </si>
  <si>
    <t>بازار پایین</t>
  </si>
  <si>
    <t>aybak_haji_nasrallah_and_haji_noor_agha_store</t>
  </si>
  <si>
    <t>haji nasrallah and haji noor agha store</t>
  </si>
  <si>
    <t>فروشگاه حاجی نصرالله و حاجی نور</t>
  </si>
  <si>
    <t>د حاجي نصرالله او حاجي نور پلورنځی</t>
  </si>
  <si>
    <t>aybak_mohammad_afzal_store</t>
  </si>
  <si>
    <t>mohammad afzal store</t>
  </si>
  <si>
    <t>فروشگاه محمد افضل</t>
  </si>
  <si>
    <t>محمد افضل پلورنځی</t>
  </si>
  <si>
    <t>aybak_market_ghala</t>
  </si>
  <si>
    <t>market ghala</t>
  </si>
  <si>
    <t>مارکیت غله</t>
  </si>
  <si>
    <t>د غلي مارکیټ</t>
  </si>
  <si>
    <t>aybak_markaz_aybak</t>
  </si>
  <si>
    <t>markaz aybak</t>
  </si>
  <si>
    <t>مرکز ایبک</t>
  </si>
  <si>
    <t>aybak_khoraka_froshi_abdul_khalid</t>
  </si>
  <si>
    <t>khoraka froshi abdul khalid</t>
  </si>
  <si>
    <t>خوراکه فروشی عبدالخالد</t>
  </si>
  <si>
    <t>د عبدالخالد خوراکه فروشي</t>
  </si>
  <si>
    <t>baghlan_e_jadid_sher_market</t>
  </si>
  <si>
    <t>Sher market</t>
  </si>
  <si>
    <t>شیر مارکیت</t>
  </si>
  <si>
    <t>baghlan_e_jadid_mandawi_baghlan_jadid</t>
  </si>
  <si>
    <t>Mandawi baghlan jadid</t>
  </si>
  <si>
    <t>مندوی</t>
  </si>
  <si>
    <t>baghlan_e_jadid_bandar_pule_khumri</t>
  </si>
  <si>
    <t>Bandar pule khumri</t>
  </si>
  <si>
    <t>بندر پل خمری</t>
  </si>
  <si>
    <t>baghlan_e_jadid_imam_qoteba_street</t>
  </si>
  <si>
    <t>Imam qoteqa street</t>
  </si>
  <si>
    <t>سرک امام قوطیقه</t>
  </si>
  <si>
    <t>امام قوطیقه سړک</t>
  </si>
  <si>
    <t>baghlan_e_jadid_chawk</t>
  </si>
  <si>
    <t>Chawk Market</t>
  </si>
  <si>
    <t>چوک مارکیت</t>
  </si>
  <si>
    <t>baghlan_e_jadid_bandar_fabrica</t>
  </si>
  <si>
    <t>Bandar Fabrica</t>
  </si>
  <si>
    <t>بندر فابریکه</t>
  </si>
  <si>
    <t>baghlan_e_jadid_fabrica</t>
  </si>
  <si>
    <t>Fabrica Market</t>
  </si>
  <si>
    <t>فابریکه مارکیت</t>
  </si>
  <si>
    <t>bagram_bazar_e_bagram</t>
  </si>
  <si>
    <t>Bazar e Bagram</t>
  </si>
  <si>
    <t>بازار بګرام</t>
  </si>
  <si>
    <t>bagram_bazar_ghulam_ali</t>
  </si>
  <si>
    <t>Ghulam Ali Bazar</t>
  </si>
  <si>
    <t>بازار غلام علی</t>
  </si>
  <si>
    <t>غلام علی بازار</t>
  </si>
  <si>
    <t>bagram_bazar_bagram</t>
  </si>
  <si>
    <t>Bagram Bazar market</t>
  </si>
  <si>
    <t>مارکیت بازار بگرام</t>
  </si>
  <si>
    <t>بازار بګرام مارکیټ</t>
  </si>
  <si>
    <t>bagrami_haji_zalmi_market</t>
  </si>
  <si>
    <t>Haji Zalmi Market</t>
  </si>
  <si>
    <t>مارکیت حاجی زلمی</t>
  </si>
  <si>
    <t>حاجی زلمی مارکیټ</t>
  </si>
  <si>
    <t>bagrami_amran_omar_market</t>
  </si>
  <si>
    <t>Amran Omar Market</t>
  </si>
  <si>
    <t>مارکیت عمران عمر</t>
  </si>
  <si>
    <t>عمران عمر مارکیټ</t>
  </si>
  <si>
    <t>bagrami_sarak_saya</t>
  </si>
  <si>
    <t>Sarak Saya market</t>
  </si>
  <si>
    <t>مارکیت سرک سایه</t>
  </si>
  <si>
    <t>سرک سایه مارکیټ</t>
  </si>
  <si>
    <t>bagrami_samangani_market</t>
  </si>
  <si>
    <t>Samangani Market</t>
  </si>
  <si>
    <t>سمنگانی مارکیت</t>
  </si>
  <si>
    <t>bagrami_spinghar_market</t>
  </si>
  <si>
    <t>Spinghar Market</t>
  </si>
  <si>
    <t>سپین غر مارکیت</t>
  </si>
  <si>
    <t>bagrami_katwazi_market</t>
  </si>
  <si>
    <t>Katwazi Market</t>
  </si>
  <si>
    <t>کتوازی مارکیت</t>
  </si>
  <si>
    <t>baharak_badakhshan_mandawi</t>
  </si>
  <si>
    <t>Mandawi</t>
  </si>
  <si>
    <t>بهارک-مندوی</t>
  </si>
  <si>
    <t>baharak_badakhshan_bazar_baharak</t>
  </si>
  <si>
    <t>Bazar baharak</t>
  </si>
  <si>
    <t>بازار بهارک</t>
  </si>
  <si>
    <t>baharak_badakhshan_chawk_bazar_baharak</t>
  </si>
  <si>
    <t>Chawk bazar baharak</t>
  </si>
  <si>
    <t>چوک بازار بهارک</t>
  </si>
  <si>
    <t>baharak_badakhshan_rasta_zardew</t>
  </si>
  <si>
    <t>Rasta zardew</t>
  </si>
  <si>
    <t>رسته زردیو</t>
  </si>
  <si>
    <t>baharak_badakhshan_baharak</t>
  </si>
  <si>
    <t>Baharak</t>
  </si>
  <si>
    <t>بهارک</t>
  </si>
  <si>
    <t>baharak_badakhshan_market_sabzi_froshi</t>
  </si>
  <si>
    <t>Market Sabzi froshi</t>
  </si>
  <si>
    <t>مارکیت سبزی فروشی</t>
  </si>
  <si>
    <t>baharak_badakhshan_rasta_madrasa</t>
  </si>
  <si>
    <t>Rasta Madrasa Market</t>
  </si>
  <si>
    <t>رسته مدرسه مارکیت</t>
  </si>
  <si>
    <t>baharak_badakhshan_market_batashiha</t>
  </si>
  <si>
    <t>Market Batashiha</t>
  </si>
  <si>
    <t>مارکیت بتاشی ها</t>
  </si>
  <si>
    <t>بتاشی ها مارکیت</t>
  </si>
  <si>
    <t>baharak_badakhshan_bandar_jorm</t>
  </si>
  <si>
    <t>Bandar Jorm</t>
  </si>
  <si>
    <t>بندر جرم</t>
  </si>
  <si>
    <t>جرم بندر</t>
  </si>
  <si>
    <t>baharak_badakhshan_market_chob_froshi</t>
  </si>
  <si>
    <t>Market Chob Froshi</t>
  </si>
  <si>
    <t>چوب فروشی مارکیت</t>
  </si>
  <si>
    <t>baharak_badakhshan_shar_shar</t>
  </si>
  <si>
    <t>Shar shar</t>
  </si>
  <si>
    <t>شر شر</t>
  </si>
  <si>
    <t>baharak_badakhshan_sarak_jorm</t>
  </si>
  <si>
    <t>sarak jorm</t>
  </si>
  <si>
    <t>سرک جرم</t>
  </si>
  <si>
    <t>bakwa_ada_bagwa</t>
  </si>
  <si>
    <t>Ada Bagwa Market</t>
  </si>
  <si>
    <t>آقا بگوا مارکیت</t>
  </si>
  <si>
    <t>bamyan_saraye_ali_daad</t>
  </si>
  <si>
    <t>Saraye Ali Daad</t>
  </si>
  <si>
    <t>سید علی داد-مر کز بامیان</t>
  </si>
  <si>
    <t>bamyan_middle_of_bazar</t>
  </si>
  <si>
    <t>Middle of bazar</t>
  </si>
  <si>
    <t>مابین بازار</t>
  </si>
  <si>
    <t>bamyan_end_of_bazar</t>
  </si>
  <si>
    <t>End of Bazar</t>
  </si>
  <si>
    <t>اخیر بازار</t>
  </si>
  <si>
    <t>bamyan_beside_sarak_jadid</t>
  </si>
  <si>
    <t>Beside sarak jadid</t>
  </si>
  <si>
    <t>سرک جدید</t>
  </si>
  <si>
    <t>bamyan_sabzi_froshi_market</t>
  </si>
  <si>
    <t>Sabzi froshi market</t>
  </si>
  <si>
    <t>سبزی فروشی مارکیت</t>
  </si>
  <si>
    <t>bamyan_shafakhana_street</t>
  </si>
  <si>
    <t>Shafakhana street</t>
  </si>
  <si>
    <t>سرک شفاخانه</t>
  </si>
  <si>
    <t>bamyan_behind_of_airport</t>
  </si>
  <si>
    <t>Behind of Airport</t>
  </si>
  <si>
    <t>پشت میدان هوایی</t>
  </si>
  <si>
    <t>bamyan_jare_gunbatak</t>
  </si>
  <si>
    <t>Jare Gunbatak</t>
  </si>
  <si>
    <t>گنبتک</t>
  </si>
  <si>
    <t>bamyan_bazar_nik</t>
  </si>
  <si>
    <t>Bazar nik</t>
  </si>
  <si>
    <t>بازار نیک</t>
  </si>
  <si>
    <t>bamyan_close_to_safa_hotel</t>
  </si>
  <si>
    <t>Close to safa hotel</t>
  </si>
  <si>
    <t>نزدیک هوتل صفا</t>
  </si>
  <si>
    <t>barakibarak_baraki_barak</t>
  </si>
  <si>
    <t>Baraki barak</t>
  </si>
  <si>
    <t>بازار برکی برک</t>
  </si>
  <si>
    <t>barakibarak_zadran_qala</t>
  </si>
  <si>
    <t>Zadran qala</t>
  </si>
  <si>
    <t>زدران قله</t>
  </si>
  <si>
    <t>ځدران قله</t>
  </si>
  <si>
    <t>barakibarak_puli_jogi</t>
  </si>
  <si>
    <t>Puli jogi</t>
  </si>
  <si>
    <t>پل جوګی</t>
  </si>
  <si>
    <t>barakibarak_baraki_barak_shah_mazar</t>
  </si>
  <si>
    <t>Shah Mazar</t>
  </si>
  <si>
    <t>شاه مزار</t>
  </si>
  <si>
    <t>barakibarak_baraki_rajan</t>
  </si>
  <si>
    <t>Rajan Market</t>
  </si>
  <si>
    <t>راجان مارکیت</t>
  </si>
  <si>
    <t>barakibarak_salozi</t>
  </si>
  <si>
    <t>Salozi Market</t>
  </si>
  <si>
    <t>سالوزی مارکیت</t>
  </si>
  <si>
    <t>batikot_hafeez_koday</t>
  </si>
  <si>
    <t>Hafeez koday</t>
  </si>
  <si>
    <t>حفیظ کوډی</t>
  </si>
  <si>
    <t>batikot_batikot_bazar</t>
  </si>
  <si>
    <t>Batikot bazar</t>
  </si>
  <si>
    <t>بټی کوټ بازار</t>
  </si>
  <si>
    <t>bazarak_bazarak_market</t>
  </si>
  <si>
    <t>Bazarak Market</t>
  </si>
  <si>
    <t>chahar_asyab_chahar_aasyab_main_bazar</t>
  </si>
  <si>
    <t>Chahar Aasyab main bazar</t>
  </si>
  <si>
    <t>بازار عمومی چهار اسیاب</t>
  </si>
  <si>
    <t>chahar_asyab_madrasa_bazar</t>
  </si>
  <si>
    <t>Madrasa Bazar</t>
  </si>
  <si>
    <t>مدرسه بازار</t>
  </si>
  <si>
    <t>chamkani_chamkani_bazar</t>
  </si>
  <si>
    <t>Chamkani bazar</t>
  </si>
  <si>
    <t>څمکنی بازار</t>
  </si>
  <si>
    <t>chamkani_shahrenow</t>
  </si>
  <si>
    <t>Shahrenow</t>
  </si>
  <si>
    <t>شهر نو</t>
  </si>
  <si>
    <t>charikar_charikar_bazar</t>
  </si>
  <si>
    <t>Charikar Bazar</t>
  </si>
  <si>
    <t>بازار چاریکار</t>
  </si>
  <si>
    <t>charikar_mandawi_charikar</t>
  </si>
  <si>
    <t>Mandawi Charikar</t>
  </si>
  <si>
    <t>charkent_district_bazar</t>
  </si>
  <si>
    <t>District bazar</t>
  </si>
  <si>
    <t>چارکنت_بازار ولسوالی</t>
  </si>
  <si>
    <t>dand_wa_patan_chapari_bazar</t>
  </si>
  <si>
    <t>Chapari Bazar</t>
  </si>
  <si>
    <t>چپری بازار</t>
  </si>
  <si>
    <t>dand_wa_patan_zerai_bazar</t>
  </si>
  <si>
    <t>Zerai bazar</t>
  </si>
  <si>
    <t>ژیړی بازار</t>
  </si>
  <si>
    <t>dara_e_suf_e_bala_bazar_sokhta</t>
  </si>
  <si>
    <t>Bazar Sokhta</t>
  </si>
  <si>
    <t>دره صوف بالا_ بازار سوخته</t>
  </si>
  <si>
    <t>dasht_e_qala_shahr_jadid</t>
  </si>
  <si>
    <t>Shahr jadid</t>
  </si>
  <si>
    <t>شهر جدید</t>
  </si>
  <si>
    <t>deh_sabz_azizi_hotak_bazar</t>
  </si>
  <si>
    <t>Azizi hotak bazar</t>
  </si>
  <si>
    <t>بازار عزیزی هوتک</t>
  </si>
  <si>
    <t>عزیزی هوتک بازار</t>
  </si>
  <si>
    <t>deh_sabz_milli_market</t>
  </si>
  <si>
    <t>Milli market</t>
  </si>
  <si>
    <t>ملی مارکیت</t>
  </si>
  <si>
    <t>deh_sabz_haji_ahsan_market</t>
  </si>
  <si>
    <t>Haji Ahsan Market</t>
  </si>
  <si>
    <t>حاجی احسان مارکیت</t>
  </si>
  <si>
    <t>deh_sabz_rais_khan_market</t>
  </si>
  <si>
    <t>Rais khan Market</t>
  </si>
  <si>
    <t>ریس خان مارکیت</t>
  </si>
  <si>
    <t>dehdadi_dehdadi</t>
  </si>
  <si>
    <t>دهدای</t>
  </si>
  <si>
    <t>emam_saheb_raste_chaie_froshi</t>
  </si>
  <si>
    <t>Raste Chaie froshi</t>
  </si>
  <si>
    <t>راسته چای فروشی</t>
  </si>
  <si>
    <t>emam_saheb_hazrati_market</t>
  </si>
  <si>
    <t>Hazrati market</t>
  </si>
  <si>
    <t>حضرتی مارکیت</t>
  </si>
  <si>
    <t>emam_saheb_morgh_bazar</t>
  </si>
  <si>
    <t>Morgh Bazar</t>
  </si>
  <si>
    <t>مرغ بازار</t>
  </si>
  <si>
    <t>emam_saheb_sar_chawk</t>
  </si>
  <si>
    <t>Sar Chawk Market</t>
  </si>
  <si>
    <t>سر چوک مارکیت</t>
  </si>
  <si>
    <t>emam_saheb_bandar_kunduz</t>
  </si>
  <si>
    <t>Bandar Kunduz</t>
  </si>
  <si>
    <t>بندر کندز</t>
  </si>
  <si>
    <t>کندز بندر</t>
  </si>
  <si>
    <t>emam_saheb_sarai_haji_sawdagar</t>
  </si>
  <si>
    <t>Sarai Haji Sawdagar</t>
  </si>
  <si>
    <t>سرای حاجی سوداگر</t>
  </si>
  <si>
    <t>حاجی سوداگر سرای</t>
  </si>
  <si>
    <t>emam_saheb_sarak_rawza</t>
  </si>
  <si>
    <t>Sarak Rawza</t>
  </si>
  <si>
    <t>سرک روضه</t>
  </si>
  <si>
    <t>روضی سړک</t>
  </si>
  <si>
    <t>emam_saheb_sarai_chob_froshi</t>
  </si>
  <si>
    <t>Sarai Chob Froshi</t>
  </si>
  <si>
    <t>سرای چوب فروشی</t>
  </si>
  <si>
    <t>چوب فروشی سرای</t>
  </si>
  <si>
    <t>eshkmesh_shahr_jadid</t>
  </si>
  <si>
    <t>farah_bagh_naw</t>
  </si>
  <si>
    <t>Bagh naw</t>
  </si>
  <si>
    <t>باغ نو</t>
  </si>
  <si>
    <t>farah_city</t>
  </si>
  <si>
    <t>City</t>
  </si>
  <si>
    <t>شهر فراه</t>
  </si>
  <si>
    <t>farah_pd1</t>
  </si>
  <si>
    <t>PD1</t>
  </si>
  <si>
    <t>ناحیه اول</t>
  </si>
  <si>
    <t>farah_pd2</t>
  </si>
  <si>
    <t>PD2</t>
  </si>
  <si>
    <t>ناحیه ۲</t>
  </si>
  <si>
    <t>farah_pd3</t>
  </si>
  <si>
    <t>PD3</t>
  </si>
  <si>
    <t>ناحیه ۳</t>
  </si>
  <si>
    <t>farah_airport_street</t>
  </si>
  <si>
    <t>Airport street</t>
  </si>
  <si>
    <t>سرک میدان هوایی</t>
  </si>
  <si>
    <t>farah_mullah_basir_street</t>
  </si>
  <si>
    <t>Mullah Basir street</t>
  </si>
  <si>
    <t>سرک ملا بصیر</t>
  </si>
  <si>
    <t>farah_shah_bazar</t>
  </si>
  <si>
    <t>Shah bazar</t>
  </si>
  <si>
    <t>شاه بازار</t>
  </si>
  <si>
    <t>farah_welayat_square</t>
  </si>
  <si>
    <t>Welayat square</t>
  </si>
  <si>
    <t>جهار راهی ولایت</t>
  </si>
  <si>
    <t>farah_raste_bazaar</t>
  </si>
  <si>
    <t>Raste bazaar</t>
  </si>
  <si>
    <t>راسته بازار</t>
  </si>
  <si>
    <t>farah_askar_abad</t>
  </si>
  <si>
    <t>Askar abad</t>
  </si>
  <si>
    <t>فراه_عسکر آباد</t>
  </si>
  <si>
    <t>farah_abshaar_market</t>
  </si>
  <si>
    <t>Abshaar market</t>
  </si>
  <si>
    <t>فراه_ابشار مارکیت</t>
  </si>
  <si>
    <t>farah_bazar_row</t>
  </si>
  <si>
    <t>Bazar row</t>
  </si>
  <si>
    <t>فراه_بین بازار</t>
  </si>
  <si>
    <t>farah_chawk_kamisari</t>
  </si>
  <si>
    <t>Chawk kamisari</t>
  </si>
  <si>
    <t>چوک کمیساری</t>
  </si>
  <si>
    <t>کمیساری چوک</t>
  </si>
  <si>
    <t>farah_chawk_farah_rod</t>
  </si>
  <si>
    <t>Farah road</t>
  </si>
  <si>
    <t>سرک فراه</t>
  </si>
  <si>
    <t>فراه سړک</t>
  </si>
  <si>
    <t>farkhar_west_of_bazar</t>
  </si>
  <si>
    <t>West of bazar</t>
  </si>
  <si>
    <t>غرب بازار</t>
  </si>
  <si>
    <t>farkhar_city_center</t>
  </si>
  <si>
    <t>مر کز ولسوالی</t>
  </si>
  <si>
    <t>farkhar_east_of_bazar</t>
  </si>
  <si>
    <t>East of bazar</t>
  </si>
  <si>
    <t>شرق بازار</t>
  </si>
  <si>
    <t>د بازار شرق</t>
  </si>
  <si>
    <t>farza_bazar_zergaran</t>
  </si>
  <si>
    <t>Bazar Zergaran</t>
  </si>
  <si>
    <t>بازار زرگران</t>
  </si>
  <si>
    <t>زرګرانو بازار</t>
  </si>
  <si>
    <t>farza_bazar_payendeh_farza</t>
  </si>
  <si>
    <t>Payendeh Farza</t>
  </si>
  <si>
    <t>پاینده فرزه</t>
  </si>
  <si>
    <t>fayzabad_mena_bazar</t>
  </si>
  <si>
    <t>Mena bazar</t>
  </si>
  <si>
    <t>مینه بازار</t>
  </si>
  <si>
    <t>fayzabad_hammam_e_roshan_street</t>
  </si>
  <si>
    <t>Hammam e Roshan street</t>
  </si>
  <si>
    <t>سرک حمام روشان</t>
  </si>
  <si>
    <t>fayzabad_shahr_e_naw</t>
  </si>
  <si>
    <t>Shahr-e Naw</t>
  </si>
  <si>
    <t>fayzabad_sang_mehr</t>
  </si>
  <si>
    <t>Sang Mehr</t>
  </si>
  <si>
    <t>سنگ مهر</t>
  </si>
  <si>
    <t>fayzabad_batash</t>
  </si>
  <si>
    <t>Batash</t>
  </si>
  <si>
    <t>بتاش</t>
  </si>
  <si>
    <t>fayzabad_guzar_darwazi_ha</t>
  </si>
  <si>
    <t>Guzar darwazi ha</t>
  </si>
  <si>
    <t>گذر دورازی ها</t>
  </si>
  <si>
    <t>fayzabad_guzar_imam_bukhari</t>
  </si>
  <si>
    <t>Guzar imam bukhari</t>
  </si>
  <si>
    <t>گذر امام بخاری</t>
  </si>
  <si>
    <t>fayzabad_infront_of_maiwand_bank</t>
  </si>
  <si>
    <t>Infront of Maiwand bank</t>
  </si>
  <si>
    <t>رو بروی میوند بانک</t>
  </si>
  <si>
    <t>fayzabad_shahr_kohna</t>
  </si>
  <si>
    <t>Shahr Kohna</t>
  </si>
  <si>
    <t>شهر کهنه</t>
  </si>
  <si>
    <t>fayzabad_kabul_bank_square</t>
  </si>
  <si>
    <t>Kabul Bank Square market</t>
  </si>
  <si>
    <t>مارکیت چهارراهی کابل بانک</t>
  </si>
  <si>
    <t>د کابل بانک څلور لاري مارکیټ</t>
  </si>
  <si>
    <t>fayzabad_kheyaban</t>
  </si>
  <si>
    <t>Kheyaban Market</t>
  </si>
  <si>
    <t>کیهان مارکیت</t>
  </si>
  <si>
    <t>کیهان مارکیټ</t>
  </si>
  <si>
    <t>fayzabad_mandawee</t>
  </si>
  <si>
    <t>Mandawee Market</t>
  </si>
  <si>
    <t>مندوی مارکیت</t>
  </si>
  <si>
    <t>منډوی مارکیټ</t>
  </si>
  <si>
    <t>fayzabad_foodstuff_mandawee</t>
  </si>
  <si>
    <t>Foodstuff mandawee</t>
  </si>
  <si>
    <t>مندوی مواد خوراکی</t>
  </si>
  <si>
    <t>د خوراکې توکو منډوي</t>
  </si>
  <si>
    <t>fayzabad_mandawee_tarkari</t>
  </si>
  <si>
    <t>mandawee tarkari</t>
  </si>
  <si>
    <t>مندوی ترکاری</t>
  </si>
  <si>
    <t>ترکاری منډوي</t>
  </si>
  <si>
    <t>feroz_koh_mandawi</t>
  </si>
  <si>
    <t>feroz_koh_firoz_kuh</t>
  </si>
  <si>
    <t>Firoz kuh</t>
  </si>
  <si>
    <t>بازار فیروز کوه</t>
  </si>
  <si>
    <t>feroz_koh_kabulian_market</t>
  </si>
  <si>
    <t>Kabulian market</t>
  </si>
  <si>
    <t>فیروز کوه_کابلیان مارکیت</t>
  </si>
  <si>
    <t>gardez_ghazni_line</t>
  </si>
  <si>
    <t>Ghazni line</t>
  </si>
  <si>
    <t>غزنی لین</t>
  </si>
  <si>
    <t>gardez_hazratgul_market</t>
  </si>
  <si>
    <t>Hazratgul market</t>
  </si>
  <si>
    <t>حضرت گل مارکیت</t>
  </si>
  <si>
    <t>gardez_sarafi_market</t>
  </si>
  <si>
    <t>Sarafi market</t>
  </si>
  <si>
    <t>صرافی مارکیت</t>
  </si>
  <si>
    <t>gardez_samandar_agha_market</t>
  </si>
  <si>
    <t>Samandar agha market</t>
  </si>
  <si>
    <t>صمندر اغا مارکیت</t>
  </si>
  <si>
    <t>gardez_largo_ada</t>
  </si>
  <si>
    <t>Largo Ada</t>
  </si>
  <si>
    <t>لرگو اډه</t>
  </si>
  <si>
    <t>gardez_mandawi</t>
  </si>
  <si>
    <t>gardez_sabzi_froshi</t>
  </si>
  <si>
    <t>Sabzi froshi</t>
  </si>
  <si>
    <t>ګردیز _سبزی فروشی</t>
  </si>
  <si>
    <t>gardez_gardez_city</t>
  </si>
  <si>
    <t>Gardez city</t>
  </si>
  <si>
    <t>د ګردیز ښار</t>
  </si>
  <si>
    <t>gardez_rahim_gaardezi_chowk</t>
  </si>
  <si>
    <t>Rahim gaardezi chowk</t>
  </si>
  <si>
    <t>رحیم ګردیزی چوک</t>
  </si>
  <si>
    <t>gardez_khost_line</t>
  </si>
  <si>
    <t>Khost line</t>
  </si>
  <si>
    <t>خوست لین</t>
  </si>
  <si>
    <t>gardez_saidkaram_line</t>
  </si>
  <si>
    <t>Saidkaram line</t>
  </si>
  <si>
    <t>سید کرم لین</t>
  </si>
  <si>
    <t>gardez_main_chawk</t>
  </si>
  <si>
    <t>Main Chawk</t>
  </si>
  <si>
    <t>چوک عمومی</t>
  </si>
  <si>
    <t>عمومی چوک</t>
  </si>
  <si>
    <t>ghazni_sharwali_market</t>
  </si>
  <si>
    <t>Sharwali market</t>
  </si>
  <si>
    <t>شاروالی مارکیت</t>
  </si>
  <si>
    <t>ghazni_bazazi</t>
  </si>
  <si>
    <t>Bazazi</t>
  </si>
  <si>
    <t>بزازی</t>
  </si>
  <si>
    <t>ghazni_mandawi_qand_qarabagh_street</t>
  </si>
  <si>
    <t>Mandawi Qand Qarabagh street</t>
  </si>
  <si>
    <t>مندوی قند-هده قره باغ</t>
  </si>
  <si>
    <t>ghazni_joy_bazar</t>
  </si>
  <si>
    <t>Joy bazar</t>
  </si>
  <si>
    <t>جوی بازار</t>
  </si>
  <si>
    <t>ghazni_kocha_hamam_mandawi_sabiqa</t>
  </si>
  <si>
    <t>Kocha hamam mandawi sabiqa</t>
  </si>
  <si>
    <t>کوچه حمام مندوی سابقه</t>
  </si>
  <si>
    <t>ghazni_masoud_square_wood_selling_market</t>
  </si>
  <si>
    <t>Masoud square wood selling market</t>
  </si>
  <si>
    <t>مارکیت چوب فروشی-جهار راهی مسعود</t>
  </si>
  <si>
    <t>ghazni_safari_exchange_market</t>
  </si>
  <si>
    <t>Safari exchange market</t>
  </si>
  <si>
    <t>مارکیت صفری</t>
  </si>
  <si>
    <t>ghazni_jadayee_cinema_khaja_omary_station</t>
  </si>
  <si>
    <t>Jadayee cinema khaja omary station</t>
  </si>
  <si>
    <t>جاده سینما</t>
  </si>
  <si>
    <t>ghazni_aljanat_market</t>
  </si>
  <si>
    <t>Aljanat market</t>
  </si>
  <si>
    <t>الجنت مارکیت</t>
  </si>
  <si>
    <t>ghazni_qarabagh_street</t>
  </si>
  <si>
    <t>Qarabagh street</t>
  </si>
  <si>
    <t>قره باغ هده</t>
  </si>
  <si>
    <t>ghazni_ade_kandahar</t>
  </si>
  <si>
    <t>Ade Kandahar</t>
  </si>
  <si>
    <t>قندهار هده</t>
  </si>
  <si>
    <t>ghazni_faiz_mohammad_street</t>
  </si>
  <si>
    <t>Faiz mohammad street</t>
  </si>
  <si>
    <t>سرک فیص محمد کاتب</t>
  </si>
  <si>
    <t>ghazni_khaja_ali_street</t>
  </si>
  <si>
    <t>Khaja ali street</t>
  </si>
  <si>
    <t>سرک خواجه علی</t>
  </si>
  <si>
    <t>ghazni_shahrak_muhajerin_street</t>
  </si>
  <si>
    <t>Shahrak muhajerin street</t>
  </si>
  <si>
    <t>شهرک مهاجرین</t>
  </si>
  <si>
    <t>ghazni_markaz_ghazni</t>
  </si>
  <si>
    <t>Markaz ghazni</t>
  </si>
  <si>
    <t>مرکز غزنی</t>
  </si>
  <si>
    <t>ghazni_ghazni_city_adi_qara_bagh</t>
  </si>
  <si>
    <t>Ghazni city - Adi qara bagh</t>
  </si>
  <si>
    <t>هده قره باغ</t>
  </si>
  <si>
    <t>ghazni_haji_ahmad_shah_market</t>
  </si>
  <si>
    <t>Haji Ahmad shah market</t>
  </si>
  <si>
    <t>حاجی احمد شاه مارکیت</t>
  </si>
  <si>
    <t>ghormach_bazar</t>
  </si>
  <si>
    <t>Bazar</t>
  </si>
  <si>
    <t>بازار</t>
  </si>
  <si>
    <t>ghormach_near_to_masjid_jami</t>
  </si>
  <si>
    <t>Near to Masjid Jami</t>
  </si>
  <si>
    <t>نزدیک مسجد جامع</t>
  </si>
  <si>
    <t>ghormach_abdulhaq_bazaar</t>
  </si>
  <si>
    <t>Abdulhaq bazaar</t>
  </si>
  <si>
    <t>عبدالحق بازار</t>
  </si>
  <si>
    <t>ghormach_infront_of_court</t>
  </si>
  <si>
    <t>In front of court</t>
  </si>
  <si>
    <t>رو بروی محکمه</t>
  </si>
  <si>
    <t>ghormach_khairuddin_street</t>
  </si>
  <si>
    <t>Khairuddin Street</t>
  </si>
  <si>
    <t>سرک خیرالدین</t>
  </si>
  <si>
    <t>خیرالدین سړک</t>
  </si>
  <si>
    <t>ghormach_block_hay_sharwali</t>
  </si>
  <si>
    <t>Block Hay Sharwali</t>
  </si>
  <si>
    <t>بلاک های شاروالی</t>
  </si>
  <si>
    <t>د ښاروالۍ بلاکونه</t>
  </si>
  <si>
    <t>ghormach_bazar_haji_aziz</t>
  </si>
  <si>
    <t>Bazar Haji Aziz</t>
  </si>
  <si>
    <t>بازار حاجی عزیز</t>
  </si>
  <si>
    <t>د حاجي عزیز بازار</t>
  </si>
  <si>
    <t>ghormach_mandawee_sabeqa</t>
  </si>
  <si>
    <t>Mandawee Sabeqa</t>
  </si>
  <si>
    <t>مندوی سابقه</t>
  </si>
  <si>
    <t>پخوانۍ منډوي</t>
  </si>
  <si>
    <t>ghormach_bazar_sorkhabi_ha</t>
  </si>
  <si>
    <t>Bazar Sorkhabi Ha</t>
  </si>
  <si>
    <t>بازار سرخ آبی</t>
  </si>
  <si>
    <t>سرخ آبي بازار</t>
  </si>
  <si>
    <t>ghormach_chawk_pesta</t>
  </si>
  <si>
    <t>Chawk Pesta</t>
  </si>
  <si>
    <t>چوک پسته</t>
  </si>
  <si>
    <t>پستې چوک</t>
  </si>
  <si>
    <t>ghormach_bazar_chakar_ha</t>
  </si>
  <si>
    <t>Bazar Chakar Ha</t>
  </si>
  <si>
    <t>بازار چکرها</t>
  </si>
  <si>
    <t>د چکر ها بازار</t>
  </si>
  <si>
    <t>ghormach_kocha</t>
  </si>
  <si>
    <t>Kocha</t>
  </si>
  <si>
    <t>کوچه</t>
  </si>
  <si>
    <t>ghoryan_center_of_city</t>
  </si>
  <si>
    <t>Center of city</t>
  </si>
  <si>
    <t>مرکز شهر</t>
  </si>
  <si>
    <t>ghoryan_bazar_ghoryan</t>
  </si>
  <si>
    <t>Bazar Ghoryan</t>
  </si>
  <si>
    <t>بازار غوریان</t>
  </si>
  <si>
    <t>ghoryan_jakan</t>
  </si>
  <si>
    <t>Jakan</t>
  </si>
  <si>
    <t>جکان-غوریان</t>
  </si>
  <si>
    <t>gosfandi_bazaar_e_gosfandi</t>
  </si>
  <si>
    <t>Bazaar e gosfandi</t>
  </si>
  <si>
    <t>بازار گوسفندی</t>
  </si>
  <si>
    <t>guldara_guldara</t>
  </si>
  <si>
    <t>Guldara Market</t>
  </si>
  <si>
    <t>guldara_dehnow</t>
  </si>
  <si>
    <t>Dehnow Market</t>
  </si>
  <si>
    <t>ده نو مارکیت</t>
  </si>
  <si>
    <t>gurbuz_gurbaz_district</t>
  </si>
  <si>
    <t>Gurbaz district</t>
  </si>
  <si>
    <t>ګوربز ولسوالۍ</t>
  </si>
  <si>
    <t>guzara_sarjangal</t>
  </si>
  <si>
    <t>Sarjangal</t>
  </si>
  <si>
    <t>گذره _سرجنگل</t>
  </si>
  <si>
    <t>guzara_bazar_guzara</t>
  </si>
  <si>
    <t>Bazar Guzara</t>
  </si>
  <si>
    <t>بازار ګذره</t>
  </si>
  <si>
    <t>guzara_bazar_sarjangal</t>
  </si>
  <si>
    <t>Bazar Sarjangal</t>
  </si>
  <si>
    <t>بازار سر جنگل</t>
  </si>
  <si>
    <t>guzara_beside_guzara_hospital</t>
  </si>
  <si>
    <t>Beside Guzara hospital</t>
  </si>
  <si>
    <t>نزدیک شفاخانه گذره</t>
  </si>
  <si>
    <t>guzara_district</t>
  </si>
  <si>
    <t>District</t>
  </si>
  <si>
    <t>مرکز ولسوالی</t>
  </si>
  <si>
    <t>hazrat_e_sultan_center_of_district</t>
  </si>
  <si>
    <t>Center of district</t>
  </si>
  <si>
    <t>hirat_city</t>
  </si>
  <si>
    <t>شهر هرات</t>
  </si>
  <si>
    <t>hirat_jade_eidgah</t>
  </si>
  <si>
    <t>Jade Eidgah</t>
  </si>
  <si>
    <t>جاده عیدگاه</t>
  </si>
  <si>
    <t>hirat_darbe_khosh</t>
  </si>
  <si>
    <t>Darbe khosh</t>
  </si>
  <si>
    <t>درب خوش</t>
  </si>
  <si>
    <t>hirat_market_behzad</t>
  </si>
  <si>
    <t>Market Behzad</t>
  </si>
  <si>
    <t>هرات_مارکیت بهزاد</t>
  </si>
  <si>
    <t>hirat_mehry_high_school_street</t>
  </si>
  <si>
    <t>Mehry high school street</t>
  </si>
  <si>
    <t>هرات_سرک لیسه مهری</t>
  </si>
  <si>
    <t>hirat_pd2_spin_adi</t>
  </si>
  <si>
    <t>PD2 Spin adi</t>
  </si>
  <si>
    <t>hirat_injil_district</t>
  </si>
  <si>
    <t>Injil district</t>
  </si>
  <si>
    <t>مرکز انجیل</t>
  </si>
  <si>
    <t>hirat_pd3_bekrabad</t>
  </si>
  <si>
    <t>PD3 Bekrabad</t>
  </si>
  <si>
    <t>بیک رباد-هرات</t>
  </si>
  <si>
    <t>hirat_bazar_jebrail</t>
  </si>
  <si>
    <t>Bazar Jebrail</t>
  </si>
  <si>
    <t>بازار جبرایل</t>
  </si>
  <si>
    <t>hirat_beside_of_masque</t>
  </si>
  <si>
    <t>Beside of Masque</t>
  </si>
  <si>
    <t>پهلوی مسجد</t>
  </si>
  <si>
    <t>hirat_masjid_jame</t>
  </si>
  <si>
    <t>Masjid jame</t>
  </si>
  <si>
    <t>مسجد جامع</t>
  </si>
  <si>
    <t>hirat_darb_qandahar</t>
  </si>
  <si>
    <t>Darb Qandahar</t>
  </si>
  <si>
    <t>دروازه قندهار</t>
  </si>
  <si>
    <t>hirat_sar_sarak</t>
  </si>
  <si>
    <t>Sar sarak</t>
  </si>
  <si>
    <t>سر سرک</t>
  </si>
  <si>
    <t>hirat_pole_rangina</t>
  </si>
  <si>
    <t>Pole rangina</t>
  </si>
  <si>
    <t>پل رنگینه</t>
  </si>
  <si>
    <t>hirat_darb_malik</t>
  </si>
  <si>
    <t>Darb Malik</t>
  </si>
  <si>
    <t>درب ملک</t>
  </si>
  <si>
    <t>hirat_shaidaee</t>
  </si>
  <si>
    <t>Shaidaee</t>
  </si>
  <si>
    <t>شیدایی-هرات</t>
  </si>
  <si>
    <t>hirat_bekrabad</t>
  </si>
  <si>
    <t>Bekrabad</t>
  </si>
  <si>
    <t>بیک رباد</t>
  </si>
  <si>
    <t>hirat_moradi_market</t>
  </si>
  <si>
    <t>Moradi Market</t>
  </si>
  <si>
    <t>مرادی مارکیت</t>
  </si>
  <si>
    <t>hirat_jakan</t>
  </si>
  <si>
    <t>جکان</t>
  </si>
  <si>
    <t>hirat_tank_markaz</t>
  </si>
  <si>
    <t>Tank Markaz</t>
  </si>
  <si>
    <t>تانک مرکز</t>
  </si>
  <si>
    <t>hisa_e_awal_e_kohestan_baba_khan_market</t>
  </si>
  <si>
    <t>Baba khan Market</t>
  </si>
  <si>
    <t>بابا خان مارکیت</t>
  </si>
  <si>
    <t>hisa_e_awal_e_kohestan_sanjaye_bus_stop</t>
  </si>
  <si>
    <t>Sanjaye bus stop</t>
  </si>
  <si>
    <t>حصه اول کوهستان۰هده سنجایی</t>
  </si>
  <si>
    <t>hisa_e_awal_e_kohestan_habib_khan_market</t>
  </si>
  <si>
    <t>Habib khan market</t>
  </si>
  <si>
    <t>حبیب خان مارکیت</t>
  </si>
  <si>
    <t>hisa_e_awal_e_kohestan_haji_babo_khan</t>
  </si>
  <si>
    <t>Haji Babo khan</t>
  </si>
  <si>
    <t>حاجی بابو خان</t>
  </si>
  <si>
    <t>hisa_e_duwum_e_kohestan_jamal_agha</t>
  </si>
  <si>
    <t>Jamal Agha</t>
  </si>
  <si>
    <t>جمال اغا مارکیت-بازار کوهستان حصه دوم</t>
  </si>
  <si>
    <t>injil_noor_high_way</t>
  </si>
  <si>
    <t>Noor high way</t>
  </si>
  <si>
    <t>انجیل _شاهراه نور</t>
  </si>
  <si>
    <t>injil_sofi_qoduse</t>
  </si>
  <si>
    <t>Sofi qoduse</t>
  </si>
  <si>
    <t>انجیل _صوفی قدوس</t>
  </si>
  <si>
    <t>injil_hendewan</t>
  </si>
  <si>
    <t>Hendewan</t>
  </si>
  <si>
    <t>انجیل _هندیوان</t>
  </si>
  <si>
    <t>injil_asia_kolokhe</t>
  </si>
  <si>
    <t>Asia kolokhe</t>
  </si>
  <si>
    <t>انجیل_ آسیه کلوخی</t>
  </si>
  <si>
    <t>injil_infront_of_hammam</t>
  </si>
  <si>
    <t>In front of hammam</t>
  </si>
  <si>
    <t>انجیل_ پیش حمام</t>
  </si>
  <si>
    <t>injil_sarak_omomi</t>
  </si>
  <si>
    <t>Sarak omomi</t>
  </si>
  <si>
    <t>انجیل_ سرک عمومی</t>
  </si>
  <si>
    <t>injil_kenar_gadah</t>
  </si>
  <si>
    <t>Kenar gadah</t>
  </si>
  <si>
    <t>انجیل _کنار گدا</t>
  </si>
  <si>
    <t>injil_torkan_paen</t>
  </si>
  <si>
    <t>Torkan paen</t>
  </si>
  <si>
    <t>ترکان پاین</t>
  </si>
  <si>
    <t>injil_pole_rangina</t>
  </si>
  <si>
    <t>injil_shaidaee</t>
  </si>
  <si>
    <t>شیدایی-انجیل</t>
  </si>
  <si>
    <t>jabalussaraj_bazar_e_jabalusseraj</t>
  </si>
  <si>
    <t>Bazar e Jabalusseraj</t>
  </si>
  <si>
    <t>بازار جبل سراج</t>
  </si>
  <si>
    <t>jaji_sheshte_bazaar</t>
  </si>
  <si>
    <t>Sheshte bazaar</t>
  </si>
  <si>
    <t>ششته بازار</t>
  </si>
  <si>
    <t>jaghuri_sangay_masha</t>
  </si>
  <si>
    <t>Sangay Masha</t>
  </si>
  <si>
    <t>سنگی ماشه</t>
  </si>
  <si>
    <t>jaji_maydan_du_saraka</t>
  </si>
  <si>
    <t>Du saraka</t>
  </si>
  <si>
    <t>ځاځي میدان _دوه سړکه</t>
  </si>
  <si>
    <t>jaji_maydan_jaji_maidan</t>
  </si>
  <si>
    <t>Jaji maidan</t>
  </si>
  <si>
    <t>جاجي میدان</t>
  </si>
  <si>
    <t>jalalabad_chawk_mukhaberat</t>
  </si>
  <si>
    <t>Chawk Mukhaberat</t>
  </si>
  <si>
    <t>چوک مخابرات</t>
  </si>
  <si>
    <t>jalalabad_ahmadzai_market</t>
  </si>
  <si>
    <t>Ahmadzai market</t>
  </si>
  <si>
    <t>احمدزی مارکیت</t>
  </si>
  <si>
    <t>jalalabad_esteqlal_plaza</t>
  </si>
  <si>
    <t>Esteqlal plaza</t>
  </si>
  <si>
    <t>استقالا پلازا</t>
  </si>
  <si>
    <t>jalalabad_tura_bazkhaan_market</t>
  </si>
  <si>
    <t>Tura bazkhaan market</t>
  </si>
  <si>
    <t>طره باز خان مارکیت</t>
  </si>
  <si>
    <t>jalalabad_spin_ghar_cenema</t>
  </si>
  <si>
    <t>Spin ghar cenema</t>
  </si>
  <si>
    <t>سپین غر سینما</t>
  </si>
  <si>
    <t>jalalabad_sabzi_mandawi</t>
  </si>
  <si>
    <t>Sabzi Mandawi</t>
  </si>
  <si>
    <t>سبزی مندوی</t>
  </si>
  <si>
    <t>jalalabad_chehel_metra</t>
  </si>
  <si>
    <t>Chehel metra</t>
  </si>
  <si>
    <t>چهل متره</t>
  </si>
  <si>
    <t>jalalabad_sheshem_bagh</t>
  </si>
  <si>
    <t>Sheshem bagh</t>
  </si>
  <si>
    <t>شیشم باغ</t>
  </si>
  <si>
    <t>jalalabad_angur_bagh</t>
  </si>
  <si>
    <t>Angur bagh</t>
  </si>
  <si>
    <t>انگور باغ</t>
  </si>
  <si>
    <t>jalalabad_golaye_araban</t>
  </si>
  <si>
    <t>Golaye araban</t>
  </si>
  <si>
    <t>گولایی عربان</t>
  </si>
  <si>
    <t>jalalabad_haidari_market</t>
  </si>
  <si>
    <t>Haidari market</t>
  </si>
  <si>
    <t>حیدری مارکیت</t>
  </si>
  <si>
    <t>jalalabad_dand_ghara_market</t>
  </si>
  <si>
    <t>Dand ghara market</t>
  </si>
  <si>
    <t>ډنډ غره مارکیت</t>
  </si>
  <si>
    <t>jalalabad_daramsal_chawk</t>
  </si>
  <si>
    <t>Daramsal chawk</t>
  </si>
  <si>
    <t>درمسال چوک</t>
  </si>
  <si>
    <t>jalalabad_haj_awqaf_square</t>
  </si>
  <si>
    <t>Haj awqaf square</t>
  </si>
  <si>
    <t>د حج او اوقاف څلور لاری</t>
  </si>
  <si>
    <t>jalalabad_qasaba</t>
  </si>
  <si>
    <t>Qasaba</t>
  </si>
  <si>
    <t>قصبه</t>
  </si>
  <si>
    <t>jalalabad_maliki_street</t>
  </si>
  <si>
    <t>Maliki street</t>
  </si>
  <si>
    <t>مالیکی سرک</t>
  </si>
  <si>
    <t>jalalabad_kohna_froshi_street</t>
  </si>
  <si>
    <t>Kohna froshi street</t>
  </si>
  <si>
    <t>جلال آباد _کهنه فروشی سړک</t>
  </si>
  <si>
    <t>jalalabad_sarhadi_lewa_street</t>
  </si>
  <si>
    <t>Sarhadi lewa street</t>
  </si>
  <si>
    <t>جلال آباد_ سرحدي لیوا سړک</t>
  </si>
  <si>
    <t>jalalabad_mewai_market</t>
  </si>
  <si>
    <t>Mewai Market</t>
  </si>
  <si>
    <t>جلال آباد_میوی مارکیت</t>
  </si>
  <si>
    <t>jalalabad_pd5</t>
  </si>
  <si>
    <t>PD5</t>
  </si>
  <si>
    <t>۵ ناحیه</t>
  </si>
  <si>
    <t>jalalabad_darwanta_bazar</t>
  </si>
  <si>
    <t>Darwanta bazar</t>
  </si>
  <si>
    <t>د درونټی بازار</t>
  </si>
  <si>
    <t>jalalabad_dosaraka_bazar</t>
  </si>
  <si>
    <t>Dosaraka bazar</t>
  </si>
  <si>
    <t>د دو سرکی بازار</t>
  </si>
  <si>
    <t>jalalabad_flour_market</t>
  </si>
  <si>
    <t>Flour market</t>
  </si>
  <si>
    <t>د اوړو مارکیت/مندوی</t>
  </si>
  <si>
    <t>jalalabad_chaparhar_hada</t>
  </si>
  <si>
    <t>Chaparhar Hada</t>
  </si>
  <si>
    <t>چپرهار هډه</t>
  </si>
  <si>
    <t>jalalabad_chowk_talashi</t>
  </si>
  <si>
    <t>Chowk talashi</t>
  </si>
  <si>
    <t>چوک تلاشی</t>
  </si>
  <si>
    <t>jalalabad_amin_market</t>
  </si>
  <si>
    <t>Amin market</t>
  </si>
  <si>
    <t>امین مارکیت</t>
  </si>
  <si>
    <t>jalalabad_red_cross-public_health</t>
  </si>
  <si>
    <t>Red Cross-Public Health</t>
  </si>
  <si>
    <t>صلیب سرخ-صحت عامه</t>
  </si>
  <si>
    <t>jalalabad_kabul-jalalabad_highway</t>
  </si>
  <si>
    <t>Kabul-Jalalabad highway</t>
  </si>
  <si>
    <t>شاهراه کابل جلال آباد</t>
  </si>
  <si>
    <t>jalalabad_kami_hada</t>
  </si>
  <si>
    <t>Kami Hada</t>
  </si>
  <si>
    <t>اده کامه</t>
  </si>
  <si>
    <t>کامه هډه</t>
  </si>
  <si>
    <t>jalalabad_zoor_shahr</t>
  </si>
  <si>
    <t>Zoor Shahr</t>
  </si>
  <si>
    <t>زور شهر</t>
  </si>
  <si>
    <t>jalalabad_pd_8_pul_behsod</t>
  </si>
  <si>
    <t>PD8 Pul Behsod</t>
  </si>
  <si>
    <t>ناحیه 8 پل بهسود</t>
  </si>
  <si>
    <t>8 ناحیه بهسود پل</t>
  </si>
  <si>
    <t>jalalabad_behsod_pul</t>
  </si>
  <si>
    <t>Behsod Pul</t>
  </si>
  <si>
    <t>پل بهسود</t>
  </si>
  <si>
    <t>بهسود پل</t>
  </si>
  <si>
    <t>jalalabad_chaknori</t>
  </si>
  <si>
    <t>chaknori</t>
  </si>
  <si>
    <t>چکنوری</t>
  </si>
  <si>
    <t>jalalabad_narenj_bagh</t>
  </si>
  <si>
    <t>narenj bagh</t>
  </si>
  <si>
    <t>نارنج باغ</t>
  </si>
  <si>
    <t>janikhel_paktya_maidan_khula</t>
  </si>
  <si>
    <t>Maidan khula</t>
  </si>
  <si>
    <t>میدان خوله</t>
  </si>
  <si>
    <t>jawand_juma_bazaar</t>
  </si>
  <si>
    <t>Juma Bazaar</t>
  </si>
  <si>
    <t>جمع بازار</t>
  </si>
  <si>
    <t>jorm_bazar_jurm</t>
  </si>
  <si>
    <t>Bazar jurm</t>
  </si>
  <si>
    <t>بازار جرم</t>
  </si>
  <si>
    <t>jorm_mandawi</t>
  </si>
  <si>
    <t>jorm_afghanha_market</t>
  </si>
  <si>
    <t>Afghanha market</t>
  </si>
  <si>
    <t>مارکیت افغانها</t>
  </si>
  <si>
    <t>jorm_sar_bazar</t>
  </si>
  <si>
    <t>Sar Bazar</t>
  </si>
  <si>
    <t>سر بازار</t>
  </si>
  <si>
    <t>jorm_park_chinar</t>
  </si>
  <si>
    <t>Park Chinar</t>
  </si>
  <si>
    <t>پارک چینار</t>
  </si>
  <si>
    <t>چینار پارک</t>
  </si>
  <si>
    <t>jorm_rasta_sabzi</t>
  </si>
  <si>
    <t>Rasta Sabzi</t>
  </si>
  <si>
    <t>رسته سبزی</t>
  </si>
  <si>
    <t>سبزی رسته</t>
  </si>
  <si>
    <t>jorm_guzar_madrasa</t>
  </si>
  <si>
    <t>Guzar madrasa</t>
  </si>
  <si>
    <t>گذر مدرسه</t>
  </si>
  <si>
    <t>jorm_sharwali_street</t>
  </si>
  <si>
    <t>Sarwali Street</t>
  </si>
  <si>
    <t>سرک سرولی</t>
  </si>
  <si>
    <t>سرولی سړک</t>
  </si>
  <si>
    <t>jorm_rasta_ahangari</t>
  </si>
  <si>
    <t>Rasta ahangari</t>
  </si>
  <si>
    <t>رسته آهنگری</t>
  </si>
  <si>
    <t>kabul_mandawi</t>
  </si>
  <si>
    <t>kabul_shur_bazar</t>
  </si>
  <si>
    <t>Shur Bazar</t>
  </si>
  <si>
    <t>شور بازار</t>
  </si>
  <si>
    <t>kabul_madrasa_bazar</t>
  </si>
  <si>
    <t>بازار مدرسه</t>
  </si>
  <si>
    <t>kabul_charasyab_bazar</t>
  </si>
  <si>
    <t>Charasyab Bazar</t>
  </si>
  <si>
    <t>بازار چهار اسیاب</t>
  </si>
  <si>
    <t>kabul_bazare_company</t>
  </si>
  <si>
    <t>Bazare company</t>
  </si>
  <si>
    <t>بازار کمپنی</t>
  </si>
  <si>
    <t>kabul_market_e_kart_e_naw</t>
  </si>
  <si>
    <t>Market e Kart e Naw</t>
  </si>
  <si>
    <t>کارته نو</t>
  </si>
  <si>
    <t>kabul_salim_carwan_road</t>
  </si>
  <si>
    <t>Salim Carwan Road</t>
  </si>
  <si>
    <t>سرک کاروان</t>
  </si>
  <si>
    <t>kabul_saraye_shamali</t>
  </si>
  <si>
    <t>Saraye shamali</t>
  </si>
  <si>
    <t>سرای شمالی</t>
  </si>
  <si>
    <t>kabul_khair_khana</t>
  </si>
  <si>
    <t>Khair khana</t>
  </si>
  <si>
    <t>بازار خیر خانه</t>
  </si>
  <si>
    <t>kabul_sare_kotal_khair_khana</t>
  </si>
  <si>
    <t>Sare kotal khair khana</t>
  </si>
  <si>
    <t>سر کوتل خیر خانه</t>
  </si>
  <si>
    <t>kabul_kote_sangi</t>
  </si>
  <si>
    <t>Kote Sangi</t>
  </si>
  <si>
    <t>کوته سنگی</t>
  </si>
  <si>
    <t>kabul_second_square_near_to_habib_zadran_market</t>
  </si>
  <si>
    <t>Second square near to Habib Zadran Market</t>
  </si>
  <si>
    <t>چهار رهی دوم-نزدیک حبیب زدران مارکیت</t>
  </si>
  <si>
    <t>kabul_second_square_near_habib_zazi_market</t>
  </si>
  <si>
    <t>Second Square near Habib Zazi Market</t>
  </si>
  <si>
    <t>چهار راهی دوم نزدیک حبیب زازی مارکیت</t>
  </si>
  <si>
    <t>kabul_parwan_seh</t>
  </si>
  <si>
    <t>Parwan seh</t>
  </si>
  <si>
    <t>کابل_ پروان سه</t>
  </si>
  <si>
    <t>kabul_tahi_maskan</t>
  </si>
  <si>
    <t>Tahi Maskan</t>
  </si>
  <si>
    <t>کابل _تهیه مسکن</t>
  </si>
  <si>
    <t>kabul_paikokob_street_10</t>
  </si>
  <si>
    <t>Paikokob street 10</t>
  </si>
  <si>
    <t>کابل_ سرک 10 پای کوب</t>
  </si>
  <si>
    <t>kabul_spin_kalay_khushal_khan</t>
  </si>
  <si>
    <t>Spin Kalay khushal Khan</t>
  </si>
  <si>
    <t>کابل_ سپین کلی خوشحال خان</t>
  </si>
  <si>
    <t>kabul_street_13_qala_fathullah</t>
  </si>
  <si>
    <t>Street#13 qala fathullah</t>
  </si>
  <si>
    <t>سرک 13 قلعه فتح الله</t>
  </si>
  <si>
    <t>قلعه فتح الله 13 سړک</t>
  </si>
  <si>
    <t>kabul_arzan_qimat_2nd_square</t>
  </si>
  <si>
    <t>Arzan qimat 2nd square</t>
  </si>
  <si>
    <t>کابل_چهارراهی دوم ارزان قیمت</t>
  </si>
  <si>
    <t>kabul_se_rahi_khawja_boghra</t>
  </si>
  <si>
    <t>Se Rahi khawja boghra</t>
  </si>
  <si>
    <t>کابل_سه راهی خواجه بغرا</t>
  </si>
  <si>
    <t>kabul_kabul_tahi_maskan_ruhani_market</t>
  </si>
  <si>
    <t>Kabul Tahi Maskan Ruhani Market</t>
  </si>
  <si>
    <t>کابل_تهیه مسکن روحانی مارکیت</t>
  </si>
  <si>
    <t>kabul_bostan_street</t>
  </si>
  <si>
    <t>Bostan street</t>
  </si>
  <si>
    <t>کابل_سرک بوستان</t>
  </si>
  <si>
    <t>kabul_fahim_street</t>
  </si>
  <si>
    <t>Fahim street</t>
  </si>
  <si>
    <t>کابل_سرک فهیم</t>
  </si>
  <si>
    <t>kabul_gulzar_market</t>
  </si>
  <si>
    <t>Gulzar market</t>
  </si>
  <si>
    <t>کابل_گلزار مارکیت</t>
  </si>
  <si>
    <t>kabul_sar_e_karez</t>
  </si>
  <si>
    <t>Sar e karez</t>
  </si>
  <si>
    <t>کابل_سرکاریز</t>
  </si>
  <si>
    <t>kabul_pd1</t>
  </si>
  <si>
    <t>kabul_pd7</t>
  </si>
  <si>
    <t>PD7</t>
  </si>
  <si>
    <t>ناحیه هفت</t>
  </si>
  <si>
    <t>kabul_kocha_qasabi</t>
  </si>
  <si>
    <t>Kocha qasabi</t>
  </si>
  <si>
    <t>کوچه قصابی</t>
  </si>
  <si>
    <t>kabul_shahr_naw</t>
  </si>
  <si>
    <t>Shahr naw</t>
  </si>
  <si>
    <t>kabul_sang_tarashi</t>
  </si>
  <si>
    <t>Sang Tarashi</t>
  </si>
  <si>
    <t>سنگ تراشی</t>
  </si>
  <si>
    <t>kajaki_grishk_bazar</t>
  </si>
  <si>
    <t>Grishk bazar</t>
  </si>
  <si>
    <t>گرشک بازار</t>
  </si>
  <si>
    <t>kama_kama_sangar_sari-e-bazar</t>
  </si>
  <si>
    <t>Kama sangar Sari-e-bazar</t>
  </si>
  <si>
    <t>کامه سنګر سربازار</t>
  </si>
  <si>
    <t>kandahar_district_10</t>
  </si>
  <si>
    <t>District 10</t>
  </si>
  <si>
    <t>۱۰ ناحیه</t>
  </si>
  <si>
    <t>kandahar_pd1_nawai_sarak</t>
  </si>
  <si>
    <t>PD1 Nawai Sarak</t>
  </si>
  <si>
    <t>۱ ناحیه نوی سړک</t>
  </si>
  <si>
    <t>kandahar_mirwais_mena</t>
  </si>
  <si>
    <t>Mirwais Mena</t>
  </si>
  <si>
    <t>میرویس مینه</t>
  </si>
  <si>
    <t>kandahar_taher_shah_market</t>
  </si>
  <si>
    <t>Taher shah Market</t>
  </si>
  <si>
    <t>طاهر شاه مارکیت</t>
  </si>
  <si>
    <t>kandahar_hazratji_baba</t>
  </si>
  <si>
    <t>Hazratji BABA</t>
  </si>
  <si>
    <t>حضرت جی بابا</t>
  </si>
  <si>
    <t>kandahar_do_rahee</t>
  </si>
  <si>
    <t>Do Rahee</t>
  </si>
  <si>
    <t>دو راهی</t>
  </si>
  <si>
    <t>kandahar_bazar</t>
  </si>
  <si>
    <t>قندهار ښار</t>
  </si>
  <si>
    <t>kandahar_district_4_du_rahi</t>
  </si>
  <si>
    <t>District 4, du rahi</t>
  </si>
  <si>
    <t>ناحیه ۴ دو راهی</t>
  </si>
  <si>
    <t>۴ ناحیه دو راهی</t>
  </si>
  <si>
    <t>kandahar_district_9_yarana_market</t>
  </si>
  <si>
    <t>District 9, Yarana Market</t>
  </si>
  <si>
    <t>ناحیه 9 یارانه مارکیت</t>
  </si>
  <si>
    <t>kandahar_meshkezo_bazar</t>
  </si>
  <si>
    <t>Meshkezo Bazar</t>
  </si>
  <si>
    <t>مشکیزو بازار</t>
  </si>
  <si>
    <t>kang_sia_cham</t>
  </si>
  <si>
    <t>Sia cham</t>
  </si>
  <si>
    <t>سیاه چم</t>
  </si>
  <si>
    <t>kang_gala_bacha</t>
  </si>
  <si>
    <t>Gala Bacha</t>
  </si>
  <si>
    <t>گالا باچه</t>
  </si>
  <si>
    <t>kang_darwishok</t>
  </si>
  <si>
    <t>Darwishok</t>
  </si>
  <si>
    <t>درویشک</t>
  </si>
  <si>
    <t>kang_sarani</t>
  </si>
  <si>
    <t>Sarani</t>
  </si>
  <si>
    <t>سرانی</t>
  </si>
  <si>
    <t>karukh_karukh_bazar</t>
  </si>
  <si>
    <t>Karukh Bazar</t>
  </si>
  <si>
    <t>کرخ بازار</t>
  </si>
  <si>
    <t>karukh_majghandak</t>
  </si>
  <si>
    <t>Majghandak</t>
  </si>
  <si>
    <t>مجغندک</t>
  </si>
  <si>
    <t>karukh_bazar_rubat_sangi</t>
  </si>
  <si>
    <t>Bazar Rubat Sangi</t>
  </si>
  <si>
    <t>بازار رباط سنگی</t>
  </si>
  <si>
    <t>khak_e_jabbar_tangi_bazar</t>
  </si>
  <si>
    <t>Tangi Bazar</t>
  </si>
  <si>
    <t>تنگی بازار</t>
  </si>
  <si>
    <t>khanabad_mandawi_market</t>
  </si>
  <si>
    <t>Mandawi market</t>
  </si>
  <si>
    <t>khoshi_khoshi_district</t>
  </si>
  <si>
    <t>Khoshi District</t>
  </si>
  <si>
    <t>بازار خوشی</t>
  </si>
  <si>
    <t>khwaja_ghar_chawk_khwaja_ghar</t>
  </si>
  <si>
    <t>Chawk khwaja ghar</t>
  </si>
  <si>
    <t>چوک خواجه غار</t>
  </si>
  <si>
    <t>khwaja_ghar_beside_masjed_jami</t>
  </si>
  <si>
    <t>Beside Masjed Jami</t>
  </si>
  <si>
    <t>کنار مسجد جامع</t>
  </si>
  <si>
    <t>جامع جومات ته څیرمه</t>
  </si>
  <si>
    <t>khwaja_ghar_chawk_jadid</t>
  </si>
  <si>
    <t>Chawk Jadid</t>
  </si>
  <si>
    <t>چوک جدید</t>
  </si>
  <si>
    <t>جدید (نوی) چوک</t>
  </si>
  <si>
    <t>khwaja_ghar_sarai_club</t>
  </si>
  <si>
    <t>Sarai Club</t>
  </si>
  <si>
    <t>سرای کلب</t>
  </si>
  <si>
    <t>کلب سرای</t>
  </si>
  <si>
    <t>khwaja_ghar_sarai_chob_froshi</t>
  </si>
  <si>
    <t>khwaja_ghar_mandawee_gandom</t>
  </si>
  <si>
    <t>Mandawee Gandom</t>
  </si>
  <si>
    <t>مندوی گندم</t>
  </si>
  <si>
    <t>غنمو منډوی</t>
  </si>
  <si>
    <t>khwaja_ghar_in_front_of_masjed_jami</t>
  </si>
  <si>
    <t>In front of Masjed Jami</t>
  </si>
  <si>
    <t>پیش مسجد جامع</t>
  </si>
  <si>
    <t>د جامع جومات مخ ته</t>
  </si>
  <si>
    <t>khwaja_ghar_sarai_tarkari_froshi</t>
  </si>
  <si>
    <t>sarai tarkari froshi</t>
  </si>
  <si>
    <t>سرای ترکاری فروشی</t>
  </si>
  <si>
    <t>د ترکاری فروشی سرای</t>
  </si>
  <si>
    <t>kohestan_faryab_jade_herat</t>
  </si>
  <si>
    <t>Jade Herat</t>
  </si>
  <si>
    <t>کوهستان-جاده هرات</t>
  </si>
  <si>
    <t>kunduz_ariana_market</t>
  </si>
  <si>
    <t>Ariana market</t>
  </si>
  <si>
    <t>اریانا مارکیت</t>
  </si>
  <si>
    <t>kunduz_masala_market</t>
  </si>
  <si>
    <t>Masala market</t>
  </si>
  <si>
    <t>مساله مارکیت</t>
  </si>
  <si>
    <t>kunduz_markaz</t>
  </si>
  <si>
    <t>Markaz</t>
  </si>
  <si>
    <t>مرکز کندز</t>
  </si>
  <si>
    <t>kunduz_bandar_khanabad</t>
  </si>
  <si>
    <t>Bandar khanabad</t>
  </si>
  <si>
    <t>کندز_بندر خان آباد</t>
  </si>
  <si>
    <t>kunduz_haidari_market</t>
  </si>
  <si>
    <t>کندز_حیدری مارکیت</t>
  </si>
  <si>
    <t>kunduz_bandar_imam_saheb</t>
  </si>
  <si>
    <t>Bandar imam saheb</t>
  </si>
  <si>
    <t>کندز_بندر امام صاحب</t>
  </si>
  <si>
    <t>kunduz_se_darak</t>
  </si>
  <si>
    <t>Se darak</t>
  </si>
  <si>
    <t>کندز_سه درک</t>
  </si>
  <si>
    <t>kunduz_bandar_kabul</t>
  </si>
  <si>
    <t>Bandar Kabul Market</t>
  </si>
  <si>
    <t>بندر کابل مارکیت</t>
  </si>
  <si>
    <t>kunduz_onion_and_potato_market</t>
  </si>
  <si>
    <t>Onion and Potato Market</t>
  </si>
  <si>
    <t>مارکیت پیاز و کچالو</t>
  </si>
  <si>
    <t>پیاز او کچالو مارکيټ</t>
  </si>
  <si>
    <t>kunduz_namak_froshe</t>
  </si>
  <si>
    <t>Namak Froshe</t>
  </si>
  <si>
    <t>نمک فروشی</t>
  </si>
  <si>
    <t>نمک (مالګه) فروشی</t>
  </si>
  <si>
    <t>kunduz_madrasa_kheyaban</t>
  </si>
  <si>
    <t>Madrasa Khayaban</t>
  </si>
  <si>
    <t>مدرسه خیابان</t>
  </si>
  <si>
    <t>خیابان مدرسه</t>
  </si>
  <si>
    <t>kunduz_sar_dawra</t>
  </si>
  <si>
    <t>Sar Dawra</t>
  </si>
  <si>
    <t>سر دوره</t>
  </si>
  <si>
    <t>سردوره</t>
  </si>
  <si>
    <t>kushk_bazar_rubat_sangi</t>
  </si>
  <si>
    <t>کشک_بازار رباط سنگی</t>
  </si>
  <si>
    <t>kuz_kunar_faisal_market</t>
  </si>
  <si>
    <t>Faisal Market</t>
  </si>
  <si>
    <t>فیصل مارکیت</t>
  </si>
  <si>
    <t>kuz_kunar_shazada_pacha_market</t>
  </si>
  <si>
    <t>Shazada pacha market</t>
  </si>
  <si>
    <t>شهزاده پاچا مارکیت</t>
  </si>
  <si>
    <t>kuz_kunar_alkarim_market</t>
  </si>
  <si>
    <t>Alkarim market</t>
  </si>
  <si>
    <t>الکریم مارکیت</t>
  </si>
  <si>
    <t>kuz_kunar_atiqullah_pacha_market</t>
  </si>
  <si>
    <t>Atiqullah pacha market</t>
  </si>
  <si>
    <t>عتیق الله مارکیت</t>
  </si>
  <si>
    <t>kuz_kunar_haji_mubin</t>
  </si>
  <si>
    <t>Haji Mubin</t>
  </si>
  <si>
    <t>حاجی مبین</t>
  </si>
  <si>
    <t>kuz_kunar_qazi_yousaf_market</t>
  </si>
  <si>
    <t>Qazi Yousaf Market</t>
  </si>
  <si>
    <t>قاضی یوسف مارکیت</t>
  </si>
  <si>
    <t>lal_wa_sarjangal_mandawi</t>
  </si>
  <si>
    <t>مندوی-لعل و سر جنگل</t>
  </si>
  <si>
    <t>lal_wa_sarjangal_lal_market</t>
  </si>
  <si>
    <t>Lal- Market</t>
  </si>
  <si>
    <t>لعل و سرجنگل بازار</t>
  </si>
  <si>
    <t>lashkargah_lashkergah_near_to_saberi_market</t>
  </si>
  <si>
    <t>Lashkergah near to Saberi market</t>
  </si>
  <si>
    <t>صابری مارکیت ته څیرمه</t>
  </si>
  <si>
    <t>lashkargah_sarafi_market</t>
  </si>
  <si>
    <t>lashkargah_near_to_cinema_intersection</t>
  </si>
  <si>
    <t>Near to cinema intersection</t>
  </si>
  <si>
    <t>سینما ته څیرمه</t>
  </si>
  <si>
    <t>lashkargah_near_to_bust_universitie</t>
  </si>
  <si>
    <t>Near to bust universitie</t>
  </si>
  <si>
    <t>بست پوهنتون ته څیرمه</t>
  </si>
  <si>
    <t>lashkargah_urban</t>
  </si>
  <si>
    <t>Urban</t>
  </si>
  <si>
    <t>بازار لشکرګاه</t>
  </si>
  <si>
    <t>lashkargah_mandawi</t>
  </si>
  <si>
    <t>lashkargah_ahmadi_market</t>
  </si>
  <si>
    <t>Ahmadi market</t>
  </si>
  <si>
    <t>لشکرګاه_ احمدی مارکیټ</t>
  </si>
  <si>
    <t>lashkargah_popal_market</t>
  </si>
  <si>
    <t>Popal market</t>
  </si>
  <si>
    <t>لشکرګاه_ پوپل مارکیټ</t>
  </si>
  <si>
    <t>lashkargah_karim_bhai</t>
  </si>
  <si>
    <t>Karim bhai</t>
  </si>
  <si>
    <t>لشکرګاه _کریم بای</t>
  </si>
  <si>
    <t>lashkargah_omari_market</t>
  </si>
  <si>
    <t>Omari Market</t>
  </si>
  <si>
    <t>لشکرګاه_ عمري مارکیټ</t>
  </si>
  <si>
    <t>lashkargah_subhan_market</t>
  </si>
  <si>
    <t>Subhan Market</t>
  </si>
  <si>
    <t>لشکرګاه_ سبحان مارکیټ</t>
  </si>
  <si>
    <t>lashkargah_nadali_district</t>
  </si>
  <si>
    <t>Nadali district</t>
  </si>
  <si>
    <t>لشکرگاه_نادعلی ولسوالی</t>
  </si>
  <si>
    <t>lashkargah_cenama_road</t>
  </si>
  <si>
    <t>Cenama road</t>
  </si>
  <si>
    <t>لشکرگاه_سینما سړک</t>
  </si>
  <si>
    <t>lashkargah_around_sabery_market</t>
  </si>
  <si>
    <t>Around sabery market</t>
  </si>
  <si>
    <t>لشکرگاه_صابری مارکیت شاوخوا</t>
  </si>
  <si>
    <t>lashkargah_khabir_jada</t>
  </si>
  <si>
    <t>Khabir jada</t>
  </si>
  <si>
    <t>خیبر جاده</t>
  </si>
  <si>
    <t>lashkargah_cemiti</t>
  </si>
  <si>
    <t>Cemiti</t>
  </si>
  <si>
    <t>سیمیټی</t>
  </si>
  <si>
    <t>lashkargah_sadat_market</t>
  </si>
  <si>
    <t>Sadat Market</t>
  </si>
  <si>
    <t>سعادت مارکیټ</t>
  </si>
  <si>
    <t>lashkargah_bazar</t>
  </si>
  <si>
    <t>لشکر ګاه بازار</t>
  </si>
  <si>
    <t>lashkargah_dr._nisar_market</t>
  </si>
  <si>
    <t>Dr. Nisar Market</t>
  </si>
  <si>
    <t>ډاکتر نثار مارکیت</t>
  </si>
  <si>
    <t>lashkargah_mer_hatam</t>
  </si>
  <si>
    <t>Mer Hatam</t>
  </si>
  <si>
    <t>میر حاتم</t>
  </si>
  <si>
    <t>lashkargah_karta_lagan</t>
  </si>
  <si>
    <t>karta lagan</t>
  </si>
  <si>
    <t>کارته لګن</t>
  </si>
  <si>
    <t>mahmud_e_raqi_haji_juma_market</t>
  </si>
  <si>
    <t>Haji Juma Market</t>
  </si>
  <si>
    <t>حاجی جمعه مارکیت</t>
  </si>
  <si>
    <t>mahmud_e_raqi_infront_of_mahmood_raqi_high_school</t>
  </si>
  <si>
    <t>In front of Mahmood Raqi high school</t>
  </si>
  <si>
    <t>رو بروی لیسه محمود راقی</t>
  </si>
  <si>
    <t>mahmud_e_raqi_haji_sher_mohammad_market</t>
  </si>
  <si>
    <t>Haji sher mohammad market</t>
  </si>
  <si>
    <t>حاجی شیر محمد مارکیت</t>
  </si>
  <si>
    <t>mahmud_e_raqi_belal_market</t>
  </si>
  <si>
    <t>Belal market</t>
  </si>
  <si>
    <t>بلال مارکیت</t>
  </si>
  <si>
    <t>mahmud_e_raqi_dehbalee</t>
  </si>
  <si>
    <t>Dehbalee</t>
  </si>
  <si>
    <t>ده بالی</t>
  </si>
  <si>
    <t>malestan_bazar_moradina</t>
  </si>
  <si>
    <t>Bazar Moradina</t>
  </si>
  <si>
    <t>بازار مرادینه</t>
  </si>
  <si>
    <t>مرادینه بازار</t>
  </si>
  <si>
    <t>mandozayi_dosaraka_bazar</t>
  </si>
  <si>
    <t>دو سرکه بازار</t>
  </si>
  <si>
    <t>matun_shahr_spin_jumat</t>
  </si>
  <si>
    <t>Spin Jumat</t>
  </si>
  <si>
    <t>سپین جومات</t>
  </si>
  <si>
    <t>matun_shahr_cherganu_line</t>
  </si>
  <si>
    <t>Cherganu line</t>
  </si>
  <si>
    <t>چرگانو لین</t>
  </si>
  <si>
    <t>matun_shahr_largo_ada</t>
  </si>
  <si>
    <t>matun_shahr_beside_of_akubu_jumat</t>
  </si>
  <si>
    <t>Beside of Akubu Jumat</t>
  </si>
  <si>
    <t>د یعقوبیو جومات ته څیرمه</t>
  </si>
  <si>
    <t>matun_shahr_abdul_samad_market</t>
  </si>
  <si>
    <t>Abdul samad market</t>
  </si>
  <si>
    <t>عبدالصمد مارکیت</t>
  </si>
  <si>
    <t>matun_shahr_ghala_mandawi</t>
  </si>
  <si>
    <t>Ghala mandawi</t>
  </si>
  <si>
    <t>قله مندوی</t>
  </si>
  <si>
    <t>matun_shahr_esa_khail_market</t>
  </si>
  <si>
    <t>Esa khail market</t>
  </si>
  <si>
    <t>عیسی خیل مارکیت</t>
  </si>
  <si>
    <t>matun_shahr_jaanzoi_plaza</t>
  </si>
  <si>
    <t>Jaanzoi plaza</t>
  </si>
  <si>
    <t>جان زوی پلازا</t>
  </si>
  <si>
    <t>matun_shahr_matun</t>
  </si>
  <si>
    <t>Matun</t>
  </si>
  <si>
    <t>متون ښار</t>
  </si>
  <si>
    <t>matun_shahr_mangalo_ada</t>
  </si>
  <si>
    <t>Mangalo ada</t>
  </si>
  <si>
    <t>متون_ ښار منګلو اډه</t>
  </si>
  <si>
    <t>matun_shahr_jargo_mandawi</t>
  </si>
  <si>
    <t>Jargo mandawi</t>
  </si>
  <si>
    <t>د جرګو منډوي</t>
  </si>
  <si>
    <t>matun_shahr_sabzi_mandawi</t>
  </si>
  <si>
    <t>د سبزي منډوي</t>
  </si>
  <si>
    <t>matun_shahr_sarak_chehel_metra</t>
  </si>
  <si>
    <t>Sarak chehel metra</t>
  </si>
  <si>
    <t>چهل متره سړک</t>
  </si>
  <si>
    <t>matun_shahr_bazar_of_school</t>
  </si>
  <si>
    <t>Bazar of school</t>
  </si>
  <si>
    <t>لیسه ته مخامخ</t>
  </si>
  <si>
    <t>matun_shahr_haji_zafar_market</t>
  </si>
  <si>
    <t>Haji zafar market</t>
  </si>
  <si>
    <t>حاجی ظفر مارکیت</t>
  </si>
  <si>
    <t>matun_shahr_shamshad_market</t>
  </si>
  <si>
    <t>Shamshad market</t>
  </si>
  <si>
    <t>شمشاد مارکیت</t>
  </si>
  <si>
    <t>matun_shahr_besarhad</t>
  </si>
  <si>
    <t>Besarhad</t>
  </si>
  <si>
    <t>بی سرحد</t>
  </si>
  <si>
    <t>matun_shahr_city</t>
  </si>
  <si>
    <t>د متون ښار</t>
  </si>
  <si>
    <t>matun_shahr_center_of_miakhel</t>
  </si>
  <si>
    <t>Center of miakhel</t>
  </si>
  <si>
    <t>میاخیل مارکیت</t>
  </si>
  <si>
    <t>matun_shahr_al_jehad_market</t>
  </si>
  <si>
    <t>Al jehad market</t>
  </si>
  <si>
    <t>الجهاد مارکیت</t>
  </si>
  <si>
    <t>matun_shahr_mandawi</t>
  </si>
  <si>
    <t>matun_shahr_pharmacy_row</t>
  </si>
  <si>
    <t>Pharmacy row</t>
  </si>
  <si>
    <t>د دواخانو لین</t>
  </si>
  <si>
    <t>matun_shahr_gas_market</t>
  </si>
  <si>
    <t>Gas market</t>
  </si>
  <si>
    <t>د ګاز فروشی مارکیت/لین</t>
  </si>
  <si>
    <t>matun_shahr_cereal_market</t>
  </si>
  <si>
    <t>Cereal market</t>
  </si>
  <si>
    <t>مارکیت حبوبات</t>
  </si>
  <si>
    <t>matun_shahr_beside_johnzoy_plaza</t>
  </si>
  <si>
    <t>Beside johnzoy plaza</t>
  </si>
  <si>
    <t>پشت جهانزوی پلازا</t>
  </si>
  <si>
    <t>matun_shahr_lakan_bazar</t>
  </si>
  <si>
    <t>Lakan bazar</t>
  </si>
  <si>
    <t>لکن بازار</t>
  </si>
  <si>
    <t>matun_shahr_qodus_market</t>
  </si>
  <si>
    <t>Qodus Market</t>
  </si>
  <si>
    <t>قدوس مارکیت</t>
  </si>
  <si>
    <t>matun_shahr_arif_kazimi_market</t>
  </si>
  <si>
    <t>Arif Kazimi Market</t>
  </si>
  <si>
    <t>عارف کاظمی مارکیت</t>
  </si>
  <si>
    <t>عارف کاظمی مارکیټ</t>
  </si>
  <si>
    <t>matun_shahr_sabari_market</t>
  </si>
  <si>
    <t>Sabari Market</t>
  </si>
  <si>
    <t>صبری مارکیت</t>
  </si>
  <si>
    <t>صبری مارکیټ</t>
  </si>
  <si>
    <t>matun_shahr_park</t>
  </si>
  <si>
    <t>Park Market</t>
  </si>
  <si>
    <t>پارک مارکیت</t>
  </si>
  <si>
    <t>پارک مارکیټ</t>
  </si>
  <si>
    <t>matun_shahr_infron_of_kabul_station</t>
  </si>
  <si>
    <t>infron of kabul station</t>
  </si>
  <si>
    <t>پیش اده کابل</t>
  </si>
  <si>
    <t>د کابل اډي مخي ته</t>
  </si>
  <si>
    <t>matun_shahr_kasabanu_line</t>
  </si>
  <si>
    <t>kasabanu line</t>
  </si>
  <si>
    <t>جاده قصابان</t>
  </si>
  <si>
    <t>د قصابانو سړک</t>
  </si>
  <si>
    <t>matun_shahr_sharwali_market</t>
  </si>
  <si>
    <t>sharwali market</t>
  </si>
  <si>
    <t>مارکیت شاروالی</t>
  </si>
  <si>
    <t>ښاروالي مارکیټ</t>
  </si>
  <si>
    <t>matun_shahr_beland_manzil_shamal</t>
  </si>
  <si>
    <t>beland manzil shamal</t>
  </si>
  <si>
    <t>بلند منزل شمال</t>
  </si>
  <si>
    <t>maydan_shahr_katawazai_market</t>
  </si>
  <si>
    <t>Katawazai Market</t>
  </si>
  <si>
    <t>کټوازی مارکیت</t>
  </si>
  <si>
    <t>maidan_shar</t>
  </si>
  <si>
    <t>Maidan shar</t>
  </si>
  <si>
    <t>maymana_jade_turbat_jan_baba</t>
  </si>
  <si>
    <t>Jade turbat Jan Baba</t>
  </si>
  <si>
    <t>جاده تراب جان بابا</t>
  </si>
  <si>
    <t>maymana_mandawi</t>
  </si>
  <si>
    <t>maymana_jade_dehqan</t>
  </si>
  <si>
    <t>Jade Dehqan</t>
  </si>
  <si>
    <t>جاده دهقان</t>
  </si>
  <si>
    <t>maymana_jade_luwdin</t>
  </si>
  <si>
    <t>Jade Luwdin</t>
  </si>
  <si>
    <t>جاده لودین</t>
  </si>
  <si>
    <t>maymana_jade_herat</t>
  </si>
  <si>
    <t>جاده هرات</t>
  </si>
  <si>
    <t>maymana_jade_imam_saheb</t>
  </si>
  <si>
    <t>Jade imam saheb</t>
  </si>
  <si>
    <t>میمنه_ جدی امام صاحب</t>
  </si>
  <si>
    <t>maymana_maisara_street</t>
  </si>
  <si>
    <t>Maisara street</t>
  </si>
  <si>
    <t>میمنه_ سرک میسرا</t>
  </si>
  <si>
    <t>maymana_city_center</t>
  </si>
  <si>
    <t>City Center</t>
  </si>
  <si>
    <t>میمنه_مرکز شهر</t>
  </si>
  <si>
    <t>maymana_pakhal_bazar</t>
  </si>
  <si>
    <t>Pakhal Bazar</t>
  </si>
  <si>
    <t>میمنه_بازار پخل</t>
  </si>
  <si>
    <t>maymana_flour_market</t>
  </si>
  <si>
    <t>میمنه_مارکیت آرد</t>
  </si>
  <si>
    <t>maymana_chahar_samawat</t>
  </si>
  <si>
    <t>Chahar Samawat</t>
  </si>
  <si>
    <t>میمنه_چهار سماوات</t>
  </si>
  <si>
    <t>mazar_e_sharif_sarayee_mudeer_qayoum</t>
  </si>
  <si>
    <t>Sarayee Mudeer Qayoum</t>
  </si>
  <si>
    <t>سرای مدیر قیوم</t>
  </si>
  <si>
    <t>mazar_e_sharif_atrafe_rawza</t>
  </si>
  <si>
    <t>Atrafe rawza</t>
  </si>
  <si>
    <t>اطراف روضه</t>
  </si>
  <si>
    <t>mazar_e_sharif_kefayat_market</t>
  </si>
  <si>
    <t>Kefayat market</t>
  </si>
  <si>
    <t>کفایت مارکیت</t>
  </si>
  <si>
    <t>mazar_e_sharif_darwaze_balkh</t>
  </si>
  <si>
    <t>Darwaze Balkh</t>
  </si>
  <si>
    <t>دروازه بلخ</t>
  </si>
  <si>
    <t>mazar_e_sharif_ferdawsi_park</t>
  </si>
  <si>
    <t>Ferdawsi Park</t>
  </si>
  <si>
    <t>پارک فردوسی</t>
  </si>
  <si>
    <t>mazar_e_sharif_alkozai_avenue</t>
  </si>
  <si>
    <t>Alkozai Avenue</t>
  </si>
  <si>
    <t>جاده الکوزی</t>
  </si>
  <si>
    <t>mazar_e_sharif_qabela_parwin_street</t>
  </si>
  <si>
    <t>Qabela parwin street</t>
  </si>
  <si>
    <t>سرک قابله پروین</t>
  </si>
  <si>
    <t>mazar_e_sharif_chawk_sancharak</t>
  </si>
  <si>
    <t>Chawk Sancharak</t>
  </si>
  <si>
    <t>چوک سنچارک</t>
  </si>
  <si>
    <t>mazar_e_sharif_behind_mandawi</t>
  </si>
  <si>
    <t>Behind mandawi</t>
  </si>
  <si>
    <t>عقب مندوی</t>
  </si>
  <si>
    <t>mazar_e_sharif_sayed_abad_blocks</t>
  </si>
  <si>
    <t>Sayed Abad blocks</t>
  </si>
  <si>
    <t>مزار شریف_ بلاک های سید آباد</t>
  </si>
  <si>
    <t>mazar_e_sharif_aryana_market</t>
  </si>
  <si>
    <t>Aryana market</t>
  </si>
  <si>
    <t>مراز شریف_آریانا مارکیت</t>
  </si>
  <si>
    <t>mazar_e_sharif_mandawi_smithy_street</t>
  </si>
  <si>
    <t>Mandawi smithy street</t>
  </si>
  <si>
    <t>مزار شریف_سرک مندوی آهن/ فلز فروشی</t>
  </si>
  <si>
    <t>mazar_e_sharif_gulali_square</t>
  </si>
  <si>
    <t>Gulali square</t>
  </si>
  <si>
    <t>مزارشریف_چهارراهی گلالی</t>
  </si>
  <si>
    <t>mazar_e_sharif_mandawi</t>
  </si>
  <si>
    <t>مزار شریف_مندوی</t>
  </si>
  <si>
    <t>mazar_e_sharif_khurasan_4</t>
  </si>
  <si>
    <t>Khurasan 4</t>
  </si>
  <si>
    <t>خراسان 4</t>
  </si>
  <si>
    <t>mazar_e_sharif_madan_namak_street</t>
  </si>
  <si>
    <t>Madan Namak Street</t>
  </si>
  <si>
    <t>سرک معدن نمک</t>
  </si>
  <si>
    <t>د مالګې د کان سړک</t>
  </si>
  <si>
    <t>mehtarlam_mehterlam_city</t>
  </si>
  <si>
    <t>Mehterlam city</t>
  </si>
  <si>
    <t>شهر مهترلام</t>
  </si>
  <si>
    <t>mehtarlam_charmaghz_market</t>
  </si>
  <si>
    <t>Charmaghz market</t>
  </si>
  <si>
    <t>مهترلام _مارکیت چهار مغز</t>
  </si>
  <si>
    <t>mehtarlam_ghala_market</t>
  </si>
  <si>
    <t>Ghala Market</t>
  </si>
  <si>
    <t>مهترلام _مارکیت غاله</t>
  </si>
  <si>
    <t>mehtarlam_bazar_market</t>
  </si>
  <si>
    <t>Bazar market</t>
  </si>
  <si>
    <t>مهترلام_بازار مارکیت</t>
  </si>
  <si>
    <t>mehtarlam_flour_market</t>
  </si>
  <si>
    <t>mehtarlam_next_to_flour_market</t>
  </si>
  <si>
    <t>Next to Flour Market</t>
  </si>
  <si>
    <t>کنار مارکیت آرد</t>
  </si>
  <si>
    <t>د اوړو مارکیت ترڅنګ</t>
  </si>
  <si>
    <t>mehtarlam_sharwali_market</t>
  </si>
  <si>
    <t>Sharwali Market</t>
  </si>
  <si>
    <t>د ښاروالی مارکیت</t>
  </si>
  <si>
    <t>mir_bacha_kot_market_sarai_khowaja</t>
  </si>
  <si>
    <t>Market Sarai Khowaja</t>
  </si>
  <si>
    <t>مارکیت سرای خواجه</t>
  </si>
  <si>
    <t>سرای خواجه مارکیټ</t>
  </si>
  <si>
    <t>mir_bacha_kot_bazar_mirbacha_kot</t>
  </si>
  <si>
    <t>Bazar Mirbacha Kot</t>
  </si>
  <si>
    <t>بازار میربچه کوت</t>
  </si>
  <si>
    <t>میربچه کوټ بازار</t>
  </si>
  <si>
    <t>miramor_bazar_chabrasak</t>
  </si>
  <si>
    <t>Bazar chabrasak</t>
  </si>
  <si>
    <t>بازار چاب رسک</t>
  </si>
  <si>
    <t>miramor_bazar_jawoz</t>
  </si>
  <si>
    <t>Bazar jawoz</t>
  </si>
  <si>
    <t>بازار جوز</t>
  </si>
  <si>
    <t>miramor_plat</t>
  </si>
  <si>
    <t>Miramor Plat</t>
  </si>
  <si>
    <t>رسته میرامور</t>
  </si>
  <si>
    <t>میرامور رسته</t>
  </si>
  <si>
    <t>miramor_mir_ghulam</t>
  </si>
  <si>
    <t>Mir Ghulam</t>
  </si>
  <si>
    <t>میر غلام</t>
  </si>
  <si>
    <t>میرغلام</t>
  </si>
  <si>
    <t>mohammad_agha_waghjan</t>
  </si>
  <si>
    <t>Waghjan</t>
  </si>
  <si>
    <t>محمد آغه_ وغجان</t>
  </si>
  <si>
    <t>mohammad_agha_pul_kandahari</t>
  </si>
  <si>
    <t>pul kandahari</t>
  </si>
  <si>
    <t>پل کندهاری</t>
  </si>
  <si>
    <t>muqur_badghis_near_to_clinic</t>
  </si>
  <si>
    <t>Near to Clinic</t>
  </si>
  <si>
    <t>پهلوی کلینیک</t>
  </si>
  <si>
    <t>muqur_badghis_infront_of_masjid_jami</t>
  </si>
  <si>
    <t>In front of Masjid Jami</t>
  </si>
  <si>
    <t>رو بروی مسجد جامع</t>
  </si>
  <si>
    <t>muqur_badghis_center_of_bazar</t>
  </si>
  <si>
    <t>Center of Bazar</t>
  </si>
  <si>
    <t>مر کز بازار</t>
  </si>
  <si>
    <t>muqur_badghis_haji_aziz_bazar</t>
  </si>
  <si>
    <t>Haji Aziz Bazar</t>
  </si>
  <si>
    <t>حاجی عزیز بازار</t>
  </si>
  <si>
    <t>muqur_badghis_jama_bazar</t>
  </si>
  <si>
    <t>Jama Bazar</t>
  </si>
  <si>
    <t>جامه بازار</t>
  </si>
  <si>
    <t>muqur_badghis_rabat</t>
  </si>
  <si>
    <t>Rabat</t>
  </si>
  <si>
    <t>رباط</t>
  </si>
  <si>
    <t>nad_e_ali_rural</t>
  </si>
  <si>
    <t>Rural</t>
  </si>
  <si>
    <t>بازار ناد علی</t>
  </si>
  <si>
    <t>nad_e_ali_nad_e_ali_bazar</t>
  </si>
  <si>
    <t>Nad e Ali Bazar</t>
  </si>
  <si>
    <t>ناد علی بازار</t>
  </si>
  <si>
    <t>nad_e_ali_cha_engeer</t>
  </si>
  <si>
    <t>Cha engeer</t>
  </si>
  <si>
    <t>چاه انجیر</t>
  </si>
  <si>
    <t>nahr_e_saraj_grishk_bazar</t>
  </si>
  <si>
    <t>Grishk Bazar</t>
  </si>
  <si>
    <t>nahr_e_saraj_saminar_market</t>
  </si>
  <si>
    <t>Saminar Market</t>
  </si>
  <si>
    <t>سمینار مارکیت</t>
  </si>
  <si>
    <t>nahr_e_saraj_shahzada</t>
  </si>
  <si>
    <t>Shahzada</t>
  </si>
  <si>
    <t>شاهزاده مارکیت</t>
  </si>
  <si>
    <t>nahr_e_saraj_nahr_e_saraj_district</t>
  </si>
  <si>
    <t>Nahr e saraj district</t>
  </si>
  <si>
    <t>مرکز ولسوالی نهر سراج</t>
  </si>
  <si>
    <t>nahr_e_shahi_first_block,_9th_street.</t>
  </si>
  <si>
    <t>First Block, 9th street.</t>
  </si>
  <si>
    <t>نهر شاهی-بلاک اول کوچه ۹</t>
  </si>
  <si>
    <t>nahr_e_shahi_first_block,_7th_street</t>
  </si>
  <si>
    <t>First Block, 7th street</t>
  </si>
  <si>
    <t>نهر شاهی-بلاک اول کوچه ۷</t>
  </si>
  <si>
    <t>nahr_e_shahi_first_block,_8th_street</t>
  </si>
  <si>
    <t>First Block, 8th Street</t>
  </si>
  <si>
    <t>بلاک ۱ کوچه ۸</t>
  </si>
  <si>
    <t>nahr_e_shahi_first_block,_13_street</t>
  </si>
  <si>
    <t>First Block, 13 Street</t>
  </si>
  <si>
    <t>بلاک ۱ کوچه ۱۳</t>
  </si>
  <si>
    <t>nahr_e_shahi_first_block,_10th_street</t>
  </si>
  <si>
    <t>First block, 10th Street</t>
  </si>
  <si>
    <t>نهرشاهی_بلاک 1 سرک 10</t>
  </si>
  <si>
    <t>nahr_e_shahi_sarak_mandawee</t>
  </si>
  <si>
    <t>Sarak mandawee</t>
  </si>
  <si>
    <t>سرک مندوی</t>
  </si>
  <si>
    <t>مندوی سرک</t>
  </si>
  <si>
    <t>nahr_e_shahi_sarak_5</t>
  </si>
  <si>
    <t>Sarak 5</t>
  </si>
  <si>
    <t>سرک ۵</t>
  </si>
  <si>
    <t>nahr_e_shahi_sarak_3</t>
  </si>
  <si>
    <t>Sarak 3</t>
  </si>
  <si>
    <t>سرک ۳</t>
  </si>
  <si>
    <t>nahr_e_shahi_sarak_1</t>
  </si>
  <si>
    <t>Sarak 1</t>
  </si>
  <si>
    <t>سرک ۱</t>
  </si>
  <si>
    <t>nahr_e_shahi_kabul_flez</t>
  </si>
  <si>
    <t>Kabul Flez</t>
  </si>
  <si>
    <t>کابل فلز</t>
  </si>
  <si>
    <t>nahr_e_shahi_market_tasadi</t>
  </si>
  <si>
    <t>Market tasadi</t>
  </si>
  <si>
    <t>مارکیت تصدی</t>
  </si>
  <si>
    <t>تصدی مارکیت</t>
  </si>
  <si>
    <t>nahr_e_shahi_ali_chopan</t>
  </si>
  <si>
    <t>Ali Chopan</t>
  </si>
  <si>
    <t>علی چوپان</t>
  </si>
  <si>
    <t>nahrin_bandar_e_berka</t>
  </si>
  <si>
    <t>Bandar e berka</t>
  </si>
  <si>
    <t>بندر برکه</t>
  </si>
  <si>
    <t>nahrin_sarchak_beside_mandawi</t>
  </si>
  <si>
    <t>Sarchak beside Mandawi</t>
  </si>
  <si>
    <t>نهرین_سرچک نزدیک مندوی</t>
  </si>
  <si>
    <t>nahrin_market_brenj</t>
  </si>
  <si>
    <t>Market brenj</t>
  </si>
  <si>
    <t>نهرین_مارکیت برنج</t>
  </si>
  <si>
    <t>nahrin_mandawi</t>
  </si>
  <si>
    <t>نهرین_مندوی</t>
  </si>
  <si>
    <t>nahrin_bandar_jalga</t>
  </si>
  <si>
    <t>Bandar jalga</t>
  </si>
  <si>
    <t>بندر جلگه</t>
  </si>
  <si>
    <t>nahrin_bandar_madrasa</t>
  </si>
  <si>
    <t>Bandar madrasa</t>
  </si>
  <si>
    <t>بندر مدرسه</t>
  </si>
  <si>
    <t>nawa_e_barakzaiy_aladad_market</t>
  </si>
  <si>
    <t>Aladad market</t>
  </si>
  <si>
    <t>الله داد مارکیت</t>
  </si>
  <si>
    <t>nawa_e_barakzaiy_ahmadi_market</t>
  </si>
  <si>
    <t>احمدی مارکیت</t>
  </si>
  <si>
    <t>nawa_e_barakzaiy_nawa_bazar</t>
  </si>
  <si>
    <t>Nawa bazar</t>
  </si>
  <si>
    <t>ناوه بازار</t>
  </si>
  <si>
    <t>nawa_e_barakzaiy_khalach_market</t>
  </si>
  <si>
    <t>Khalach market</t>
  </si>
  <si>
    <t>کلاچه مارکیت</t>
  </si>
  <si>
    <t>nawa_e_barakzaiy_loy_kaley</t>
  </si>
  <si>
    <t>Loy kaley</t>
  </si>
  <si>
    <t>لوی کلی</t>
  </si>
  <si>
    <t>nejrab_bazar_shier_vanie</t>
  </si>
  <si>
    <t>Bazar Shier Vanie</t>
  </si>
  <si>
    <t>بازار شیروانی</t>
  </si>
  <si>
    <t>شیروانی بازار</t>
  </si>
  <si>
    <t>nili_old_bazar_nili</t>
  </si>
  <si>
    <t>Old Bazar nili</t>
  </si>
  <si>
    <t>بازار کهنه-نیلی</t>
  </si>
  <si>
    <t>nili_township</t>
  </si>
  <si>
    <t>Township</t>
  </si>
  <si>
    <t>نیلی_شهر</t>
  </si>
  <si>
    <t>nili_shahrak_jadid</t>
  </si>
  <si>
    <t>Shahrak jadid</t>
  </si>
  <si>
    <t>نیلی_شهرک جدید</t>
  </si>
  <si>
    <t>obe_bazar_kushk</t>
  </si>
  <si>
    <t>Bazar kushk</t>
  </si>
  <si>
    <t>بازار کشک</t>
  </si>
  <si>
    <t>onaba_anawa_bazare_onaba</t>
  </si>
  <si>
    <t>Bazare onaba</t>
  </si>
  <si>
    <t>بازار عنابه</t>
  </si>
  <si>
    <t>paghman_shahrak_mulla_ezzat</t>
  </si>
  <si>
    <t>Shahrak mulla ezzat</t>
  </si>
  <si>
    <t>شهرک ملا عزت</t>
  </si>
  <si>
    <t>paghman_sarband</t>
  </si>
  <si>
    <t>Sarband</t>
  </si>
  <si>
    <t>سر بند</t>
  </si>
  <si>
    <t>paghman_kashkak</t>
  </si>
  <si>
    <t>Kashkak</t>
  </si>
  <si>
    <t>پغمان_کشک</t>
  </si>
  <si>
    <t>paghman_behind_chardehe_business_center</t>
  </si>
  <si>
    <t>Behind chardehe business center</t>
  </si>
  <si>
    <t>پغمان_پشت مرکز تجارتی چهاردهی</t>
  </si>
  <si>
    <t>paghman_bazar_chandel_bayee</t>
  </si>
  <si>
    <t>Bazar Chandel Bayee</t>
  </si>
  <si>
    <t>بازار چندل بایی</t>
  </si>
  <si>
    <t>چندل بایی بازار</t>
  </si>
  <si>
    <t>paghman_bazar_paghman</t>
  </si>
  <si>
    <t>Bazar Paghman</t>
  </si>
  <si>
    <t>بازار پغمان</t>
  </si>
  <si>
    <t>پغمان بازار</t>
  </si>
  <si>
    <t>panjab_bazar_bala</t>
  </si>
  <si>
    <t>Bazar bala</t>
  </si>
  <si>
    <t>پنج آب_بازار بالا</t>
  </si>
  <si>
    <t>panjab_middle_of_bazar</t>
  </si>
  <si>
    <t>پنج آب_بین شهر</t>
  </si>
  <si>
    <t>panjab_bazar_paeen</t>
  </si>
  <si>
    <t>Bazar paeen</t>
  </si>
  <si>
    <t>پنج آب_بازار پایین</t>
  </si>
  <si>
    <t>pashtunzarghun_gosfandi</t>
  </si>
  <si>
    <t>پشتون زرغون_گوسفندی</t>
  </si>
  <si>
    <t>pul_e_alam_pul_e_alam</t>
  </si>
  <si>
    <t>پل عالم بازار</t>
  </si>
  <si>
    <t>pul_e_alam_mandawe</t>
  </si>
  <si>
    <t>Mandawe</t>
  </si>
  <si>
    <t>pul_e_alam_sharwali_market</t>
  </si>
  <si>
    <t>شاروالی ماکیت</t>
  </si>
  <si>
    <t>pul_e_alam_rakuten_market</t>
  </si>
  <si>
    <t>Rakuten market</t>
  </si>
  <si>
    <t>رکتین مارکیت</t>
  </si>
  <si>
    <t>pul_e_alam_rakht_market</t>
  </si>
  <si>
    <t>Rakht market</t>
  </si>
  <si>
    <t>رخت مارکیت</t>
  </si>
  <si>
    <t>pul_e_alam_chob_froshi</t>
  </si>
  <si>
    <t>Chob froshi</t>
  </si>
  <si>
    <t>چوب فروشی</t>
  </si>
  <si>
    <t>pul_e_alam_haji_awrang_market</t>
  </si>
  <si>
    <t>Haji Awrang Market</t>
  </si>
  <si>
    <t>حاجی اورنګ مارکیت</t>
  </si>
  <si>
    <t>pul_e_alam_traffic_square</t>
  </si>
  <si>
    <t>Traffic square</t>
  </si>
  <si>
    <t>چهارراهی ترافیک</t>
  </si>
  <si>
    <t>د ترافیکو څلور لاری</t>
  </si>
  <si>
    <t>pul_e_khumri_band_du</t>
  </si>
  <si>
    <t>Band du</t>
  </si>
  <si>
    <t>پل خمری بند ۲</t>
  </si>
  <si>
    <t>pul_e_khumri_mandawi_pule_khumri</t>
  </si>
  <si>
    <t>Mandawi pule khumri</t>
  </si>
  <si>
    <t>pul_e_khumri_mandawi_brinj_froshi</t>
  </si>
  <si>
    <t>Mandawi brinj froshi</t>
  </si>
  <si>
    <t>مندوی برنج فروشی</t>
  </si>
  <si>
    <t>pul_e_khumri_beginning_of_mandawi</t>
  </si>
  <si>
    <t>Beginning of Mandawi</t>
  </si>
  <si>
    <t>شروع مندوی</t>
  </si>
  <si>
    <t>pul_e_khumri_qule_qasabi</t>
  </si>
  <si>
    <t>Qule Qasabi</t>
  </si>
  <si>
    <t>قول قصابی</t>
  </si>
  <si>
    <t>pul_e_khumri_godam_sangi</t>
  </si>
  <si>
    <t>Godam sangi</t>
  </si>
  <si>
    <t>پلخمری_گدام سنگی</t>
  </si>
  <si>
    <t>pul_e_khumri_block_haee_shahrdari_pul-e_khumri</t>
  </si>
  <si>
    <t>Block haee Shahrdari Pul-e Khumri</t>
  </si>
  <si>
    <t>بلاک های شهرداری پلخمري</t>
  </si>
  <si>
    <t>pul_e_khumri_market_haji_aman_zazi</t>
  </si>
  <si>
    <t>Market Haji Aman Zazi</t>
  </si>
  <si>
    <t>مارکیت حاجی امان زازی</t>
  </si>
  <si>
    <t>حاجی امان ځاځي مارکیټ</t>
  </si>
  <si>
    <t>pul_e_khumri_vegetable_market</t>
  </si>
  <si>
    <t>Vegetable Market</t>
  </si>
  <si>
    <t>مارکیت سبزی</t>
  </si>
  <si>
    <t>سبزي مارکیټ</t>
  </si>
  <si>
    <t>qadis_mandawi</t>
  </si>
  <si>
    <t>qadis_bazar_qadis</t>
  </si>
  <si>
    <t>Bazar Qadis</t>
  </si>
  <si>
    <t>بازار قادس</t>
  </si>
  <si>
    <t>qadis_district_center</t>
  </si>
  <si>
    <t>District Center</t>
  </si>
  <si>
    <t>مرکز قادس</t>
  </si>
  <si>
    <t>qala_e_naw_jadeh_ganj</t>
  </si>
  <si>
    <t>Jadeh ganj</t>
  </si>
  <si>
    <t>جاده گنج</t>
  </si>
  <si>
    <t>qala_e_naw_bazar_surkhabi</t>
  </si>
  <si>
    <t>Bazar Surkhabi</t>
  </si>
  <si>
    <t>qala_e_naw_mandawi</t>
  </si>
  <si>
    <t>qala_e_naw_etefaq</t>
  </si>
  <si>
    <t>Etefaq</t>
  </si>
  <si>
    <t>اتفاق</t>
  </si>
  <si>
    <t>qala_e_naw_bazaarcha</t>
  </si>
  <si>
    <t>Bazaarcha</t>
  </si>
  <si>
    <t>بازارچه</t>
  </si>
  <si>
    <t>qala_e_naw_pistachio_junction</t>
  </si>
  <si>
    <t>Pistachio junction</t>
  </si>
  <si>
    <t>جنکشن پستاچیو</t>
  </si>
  <si>
    <t>qala_e_naw_chinese_market</t>
  </si>
  <si>
    <t>Chinese Market</t>
  </si>
  <si>
    <t>مارکیت چینی</t>
  </si>
  <si>
    <t>qala_e_naw_sorkhabi_bazar</t>
  </si>
  <si>
    <t>Sorkhabi Bazar</t>
  </si>
  <si>
    <t>سرخ آبی بازار</t>
  </si>
  <si>
    <t>qala_e_naw_bazar_qomandani</t>
  </si>
  <si>
    <t>Bazar qomandani</t>
  </si>
  <si>
    <t>بازار قومندانی</t>
  </si>
  <si>
    <t>qala_e_naw_bazarcha_shaman_darya</t>
  </si>
  <si>
    <t>Bazarcha shaman darya</t>
  </si>
  <si>
    <t>بازارچه شمن دریا</t>
  </si>
  <si>
    <t>qala_e_naw_char_rah_mahbas</t>
  </si>
  <si>
    <t>Char Rah Mahbas</t>
  </si>
  <si>
    <t>چهارراه محبس</t>
  </si>
  <si>
    <t>qala_e_naw_bazar_aji_aziz</t>
  </si>
  <si>
    <t>Bazar Aji Aziz</t>
  </si>
  <si>
    <t>د حاجی عزیز بازار</t>
  </si>
  <si>
    <t>qala_e_naw_bazar_chawk_pesta</t>
  </si>
  <si>
    <t>Bazar Chawk Pesta</t>
  </si>
  <si>
    <t>بازار چوک پیسته</t>
  </si>
  <si>
    <t>د پیستي بازار چوک</t>
  </si>
  <si>
    <t>qala_e_naw_behind_khairuddin_street</t>
  </si>
  <si>
    <t>Behind Khairuddin Street</t>
  </si>
  <si>
    <t>پشت سرک خیرالدین</t>
  </si>
  <si>
    <t>د خیرالدین سړک شاته</t>
  </si>
  <si>
    <t>qala_e_naw_east_of_bazar_masjid_jami</t>
  </si>
  <si>
    <t>Bazar Masjid Jami</t>
  </si>
  <si>
    <t>بازار مسجد جامع</t>
  </si>
  <si>
    <t>د جامع جومات بازار</t>
  </si>
  <si>
    <t>qala_e_naw_masjid_juma_street</t>
  </si>
  <si>
    <t>Masjid Juma Street</t>
  </si>
  <si>
    <t>سرک مسجد جمعه</t>
  </si>
  <si>
    <t>د جمعي جومات سړک</t>
  </si>
  <si>
    <t>qalat_qalat</t>
  </si>
  <si>
    <t>qarabagh_qarabagh_bazar</t>
  </si>
  <si>
    <t>Qarabagh bazar</t>
  </si>
  <si>
    <t>قره باغ بازار</t>
  </si>
  <si>
    <t>qarabagh_chawqe_qarabagh</t>
  </si>
  <si>
    <t>Chawqe Qarabagh</t>
  </si>
  <si>
    <t>چوک قره باغ</t>
  </si>
  <si>
    <t>qarghayi_qarghai_bazar</t>
  </si>
  <si>
    <t>Qarghai bazar</t>
  </si>
  <si>
    <t>قرغه یی_بازار قرغه یی</t>
  </si>
  <si>
    <t>rodat_kabul_camp_bazar</t>
  </si>
  <si>
    <t>Kabul Camp Bazar</t>
  </si>
  <si>
    <t>کابل کمپ بازار</t>
  </si>
  <si>
    <t>rukha_qabezan</t>
  </si>
  <si>
    <t>Qabezan</t>
  </si>
  <si>
    <t>قابزان</t>
  </si>
  <si>
    <t>rukha_panjsher</t>
  </si>
  <si>
    <t>rukha_bazar_shast</t>
  </si>
  <si>
    <t>Bazar Shast</t>
  </si>
  <si>
    <t>بازار شصت</t>
  </si>
  <si>
    <t>sabari_kholbisat</t>
  </si>
  <si>
    <t>Kholbisat</t>
  </si>
  <si>
    <t>خلبسات</t>
  </si>
  <si>
    <t>sancharak_bazar_tukzar</t>
  </si>
  <si>
    <t>Bazar tukzar</t>
  </si>
  <si>
    <t>سنچارک_بازار تکزار</t>
  </si>
  <si>
    <t>khinj_bazar_khenj</t>
  </si>
  <si>
    <t>Bazar khenj</t>
  </si>
  <si>
    <t>بازار خنج</t>
  </si>
  <si>
    <t>sar_e_pul_sare_chawk</t>
  </si>
  <si>
    <t>Sare chawk</t>
  </si>
  <si>
    <t>سر چوک</t>
  </si>
  <si>
    <t>sar_e_pul_bandar_sheberghan</t>
  </si>
  <si>
    <t>Bandar sheberghan</t>
  </si>
  <si>
    <t>بندر شبرغان</t>
  </si>
  <si>
    <t>شبرغان بندر</t>
  </si>
  <si>
    <t>sar_e_pul_infront_of_maula_ali_rasturant</t>
  </si>
  <si>
    <t>In front of Maula Ali restaurant</t>
  </si>
  <si>
    <t>رو بروی مولا علی رستورانت</t>
  </si>
  <si>
    <t>sar_e_pul_shahr_e_naw</t>
  </si>
  <si>
    <t>sar_e_pul_road_of_baqali_shahr_e_naw</t>
  </si>
  <si>
    <t>Road of Baqali shahr-e Naw</t>
  </si>
  <si>
    <t>سرک بقالی شهر نو</t>
  </si>
  <si>
    <t>sar_e_pul_rasti_mobile_feroshi_shahr_e_naw</t>
  </si>
  <si>
    <t>Rasti mobile feroshi shahr- Naw</t>
  </si>
  <si>
    <t>راسته مبایل فروشی شهر نو</t>
  </si>
  <si>
    <t>sar_e_pul_infront_of_mobile_selling_market_center_of_sare_pul_city</t>
  </si>
  <si>
    <t>In front of mobile selling market center of sare pul city</t>
  </si>
  <si>
    <t>مرکز سرپل-روبروی مارکیت مبایل فروشی</t>
  </si>
  <si>
    <t>sar_e_pul_tokzar</t>
  </si>
  <si>
    <t>Tokzar</t>
  </si>
  <si>
    <t>توکزار</t>
  </si>
  <si>
    <t>sar_e_pul_ortashaq_mandawi_mosque</t>
  </si>
  <si>
    <t>Ortashaq Mandawi Mosque</t>
  </si>
  <si>
    <t>مندوی-ارتشاق</t>
  </si>
  <si>
    <t>sar_e_pul_center_of_sarepul_city</t>
  </si>
  <si>
    <t>Center of sarepul city</t>
  </si>
  <si>
    <t>سرپل_مرکز شهر سرپل</t>
  </si>
  <si>
    <t>sar_e_pul_rahimi_market</t>
  </si>
  <si>
    <t>Rahimi market</t>
  </si>
  <si>
    <t>سرپل_رحیمی مارکیت</t>
  </si>
  <si>
    <t>sar_e_pul_mandawi</t>
  </si>
  <si>
    <t>سرپل_مندوی</t>
  </si>
  <si>
    <t>sar_e_pul_beside_of_minaar_sarepul</t>
  </si>
  <si>
    <t>Beside of minaar sarepul</t>
  </si>
  <si>
    <t>منار سرپل</t>
  </si>
  <si>
    <t>sar_e_pul_rasti_bazazi</t>
  </si>
  <si>
    <t>Rasti bazazi</t>
  </si>
  <si>
    <t>رسته بزازی</t>
  </si>
  <si>
    <t>sar_e_pul_morghfroshi_street</t>
  </si>
  <si>
    <t>Morghfroshi street</t>
  </si>
  <si>
    <t>سرک مرغ فروشی</t>
  </si>
  <si>
    <t>د مرغ فروشی سړک</t>
  </si>
  <si>
    <t>sar_e_pul_aqeb_zargari</t>
  </si>
  <si>
    <t>Aqeb zargar</t>
  </si>
  <si>
    <t>عقب زرګر</t>
  </si>
  <si>
    <t>sar_e_pul_chahar_rahi_mandawee</t>
  </si>
  <si>
    <t>Chahar Rahi Mandawee</t>
  </si>
  <si>
    <t>چهارراهی مندوی</t>
  </si>
  <si>
    <t>مندډوی څلور لاری</t>
  </si>
  <si>
    <t>sar_e_pul_raste_chob_froshi</t>
  </si>
  <si>
    <t>Raste Chob Froshi</t>
  </si>
  <si>
    <t>رسته چوب فروشی</t>
  </si>
  <si>
    <t>چوب فروشی رسته</t>
  </si>
  <si>
    <t>sayd_khel_bazar_sayed_khel</t>
  </si>
  <si>
    <t>Sayed Khel Bazar</t>
  </si>
  <si>
    <t>سید خیل بازار</t>
  </si>
  <si>
    <t>sayd_khel_bazar_kabul_siraj</t>
  </si>
  <si>
    <t>Bazar Kabul Siraj</t>
  </si>
  <si>
    <t>بازار کابل سرای</t>
  </si>
  <si>
    <t>د کابل سرای بازار</t>
  </si>
  <si>
    <t>sayed_karam_saidkaram_bazar</t>
  </si>
  <si>
    <t>Saidkaram bazar</t>
  </si>
  <si>
    <t>سید کرم بازار</t>
  </si>
  <si>
    <t>shahr_e_buzorg_chawk_bazar_khurdakan</t>
  </si>
  <si>
    <t>Chawk bazar khurdakan</t>
  </si>
  <si>
    <t>چوک بازار خوردکان</t>
  </si>
  <si>
    <t>shahr_e_buzorg_beside_squre</t>
  </si>
  <si>
    <t>Beside squre</t>
  </si>
  <si>
    <t>چهار راهی</t>
  </si>
  <si>
    <t>shahr_e_buzorg_beside_clinic</t>
  </si>
  <si>
    <t>Beside clinic</t>
  </si>
  <si>
    <t>shahr_e_buzorg_sari_bazar</t>
  </si>
  <si>
    <t>Sari bazar</t>
  </si>
  <si>
    <t>سری بازار</t>
  </si>
  <si>
    <t>shahrestan_olqan</t>
  </si>
  <si>
    <t>Olqan</t>
  </si>
  <si>
    <t>القان</t>
  </si>
  <si>
    <t>shahrestan_bazar_chabrasak</t>
  </si>
  <si>
    <t>شهرستان_بازار چبراسک</t>
  </si>
  <si>
    <t>shakardara_bazar_shakardara</t>
  </si>
  <si>
    <t>Bazar Shakardara</t>
  </si>
  <si>
    <t>بازار شکر دره</t>
  </si>
  <si>
    <t>د شکر دري بازار</t>
  </si>
  <si>
    <t>shakardara_bazar_shah_mardan</t>
  </si>
  <si>
    <t>Bazar Shah Mardan</t>
  </si>
  <si>
    <t>بازار شاه مردان</t>
  </si>
  <si>
    <t>د شاه مردان بازار</t>
  </si>
  <si>
    <t>shamal_dwamanda</t>
  </si>
  <si>
    <t>Dwamanda</t>
  </si>
  <si>
    <t>شمل دوه مانده</t>
  </si>
  <si>
    <t>shamal_zadran_market</t>
  </si>
  <si>
    <t>Zadran market</t>
  </si>
  <si>
    <t>شمال ځدراڼ مارکیټ</t>
  </si>
  <si>
    <t>shiberghan_bandar_darzab</t>
  </si>
  <si>
    <t>Bandar darzab</t>
  </si>
  <si>
    <t>بندر بازار</t>
  </si>
  <si>
    <t>shiberghan_bandar_andkhoy</t>
  </si>
  <si>
    <t>Bandar Andkhoy</t>
  </si>
  <si>
    <t>بند اندخوی</t>
  </si>
  <si>
    <t>shiberghan_bandar_sarepul</t>
  </si>
  <si>
    <t>Bandar Sarepul</t>
  </si>
  <si>
    <t>بندر سرپل</t>
  </si>
  <si>
    <t>shiberghan_market_makhdom</t>
  </si>
  <si>
    <t>Market makhdom</t>
  </si>
  <si>
    <t>مخدوم مارکیت</t>
  </si>
  <si>
    <t>shiberghan_bazar_sabeq</t>
  </si>
  <si>
    <t>Bazar sabeq</t>
  </si>
  <si>
    <t>بازار سابق</t>
  </si>
  <si>
    <t>shiberghan_atayee_market</t>
  </si>
  <si>
    <t>Atayee market</t>
  </si>
  <si>
    <t>عطایی مارکیت</t>
  </si>
  <si>
    <t>shiberghan_sarayee_mudeer_qayoum</t>
  </si>
  <si>
    <t>shiberghan_around_square</t>
  </si>
  <si>
    <t>Around square</t>
  </si>
  <si>
    <t>شبرغان_کنار چهارراهی</t>
  </si>
  <si>
    <t>shiberghan_bandar_aqcha</t>
  </si>
  <si>
    <t>Bandar aqcha</t>
  </si>
  <si>
    <t>شبرغان_بندر آقچه</t>
  </si>
  <si>
    <t>shiberghan_grocery_row_sheberghan_city</t>
  </si>
  <si>
    <t>Grocery row Sheberghan city</t>
  </si>
  <si>
    <t>شبرغان_صنف بنجاره فروشان شهر شبرغان</t>
  </si>
  <si>
    <t>shiberghan_behind_of_shebergan_police_station</t>
  </si>
  <si>
    <t>Behind of shebergan police station</t>
  </si>
  <si>
    <t>شبرغان_پشت مرکز پولیس شبرغان</t>
  </si>
  <si>
    <t>shiberghan_market_chawk</t>
  </si>
  <si>
    <t>Market chawk</t>
  </si>
  <si>
    <t>مارکیت چوک</t>
  </si>
  <si>
    <t>shiberghan_sarai_kishmish_sheberghan_city</t>
  </si>
  <si>
    <t>Sarai kishmish Sheberghan city</t>
  </si>
  <si>
    <t>شبرغان_سرای کشمش-شهر شبرغان</t>
  </si>
  <si>
    <t>shiberghan_bandar_e_darzab</t>
  </si>
  <si>
    <t>Bandar e Darzab</t>
  </si>
  <si>
    <t>بندر درز آب</t>
  </si>
  <si>
    <t>shiberghan_mandawee_berenj</t>
  </si>
  <si>
    <t>Mandawee berenj</t>
  </si>
  <si>
    <t>مندوی برنج</t>
  </si>
  <si>
    <t>د وریځو مندوي</t>
  </si>
  <si>
    <t>shiberghan_market_montazem</t>
  </si>
  <si>
    <t>Market montazem</t>
  </si>
  <si>
    <t>مارکیت منتظم</t>
  </si>
  <si>
    <t>shiberghan_market_sar_chok</t>
  </si>
  <si>
    <t>Market Sar Chok</t>
  </si>
  <si>
    <t>مارکیت سرچوک</t>
  </si>
  <si>
    <t>سرچوک مارکیټ</t>
  </si>
  <si>
    <t>shiberghan_dehqan_bazar</t>
  </si>
  <si>
    <t>Dehqan Bazar</t>
  </si>
  <si>
    <t>دهقان بازار</t>
  </si>
  <si>
    <t>shiberghan_market_zira</t>
  </si>
  <si>
    <t>Market Zira</t>
  </si>
  <si>
    <t>مارکیت زیره</t>
  </si>
  <si>
    <t>زیره مارکیټ</t>
  </si>
  <si>
    <t>shiberghan_market_insaaf</t>
  </si>
  <si>
    <t>Market insaaf</t>
  </si>
  <si>
    <t>مارکیت انصاف</t>
  </si>
  <si>
    <t>انصاف مارکیت</t>
  </si>
  <si>
    <t>shiberghan_sharifi_market</t>
  </si>
  <si>
    <t>Sharifi market</t>
  </si>
  <si>
    <t>شریف مارکیت</t>
  </si>
  <si>
    <t>shiberghan_market_1000_family</t>
  </si>
  <si>
    <t>market 1000 family</t>
  </si>
  <si>
    <t>مارکیت ۱۰۰۰ فامیلی</t>
  </si>
  <si>
    <t>۱۰۰۰فامیلی مارکیت</t>
  </si>
  <si>
    <t>shinwar_markooh_bazar</t>
  </si>
  <si>
    <t>Markooh bazar</t>
  </si>
  <si>
    <t>مروخ بازار</t>
  </si>
  <si>
    <t>shinwar_marko_bazar</t>
  </si>
  <si>
    <t>Marko bazar</t>
  </si>
  <si>
    <t>مارکو بازار</t>
  </si>
  <si>
    <t>shinwar_mullah_haji_qadam</t>
  </si>
  <si>
    <t>Mullah Haji Qadam</t>
  </si>
  <si>
    <t>ملا حاجی قدم</t>
  </si>
  <si>
    <t>sholgareh_mandawi_gundoom</t>
  </si>
  <si>
    <t>Mandawi Gundoom</t>
  </si>
  <si>
    <t>شلگره_مندوی گندم</t>
  </si>
  <si>
    <t>sholgareh_sholgareh_bazar</t>
  </si>
  <si>
    <t>Sholgareh bazar</t>
  </si>
  <si>
    <t>شلگره بازار</t>
  </si>
  <si>
    <t>shortepa_juma_bazaar</t>
  </si>
  <si>
    <t>جمعه بازار</t>
  </si>
  <si>
    <t>shortepa_bazarak</t>
  </si>
  <si>
    <t>shortepa_arigh_batur</t>
  </si>
  <si>
    <t>Arigh batur</t>
  </si>
  <si>
    <t>شور تپه_اریغ باتور</t>
  </si>
  <si>
    <t>shortepa_markaz_woloswaly</t>
  </si>
  <si>
    <t>Markaz woloswaly</t>
  </si>
  <si>
    <t>shortepa_bazar_jangal_areqh</t>
  </si>
  <si>
    <t>Jangal Areqh</t>
  </si>
  <si>
    <t>جنگل اریغ</t>
  </si>
  <si>
    <t>spinboldak_nawabe_chowk</t>
  </si>
  <si>
    <t>Nawabe Chowk</t>
  </si>
  <si>
    <t>نوابی چوک</t>
  </si>
  <si>
    <t>spinboldak_khushal_market</t>
  </si>
  <si>
    <t>Khushal Market</t>
  </si>
  <si>
    <t>خوشحال مارکیت</t>
  </si>
  <si>
    <t>surkhrod_surkh_road</t>
  </si>
  <si>
    <t>Surkh Road</t>
  </si>
  <si>
    <t>د سرخ رود سرک</t>
  </si>
  <si>
    <t>surkhrod_shah_naser_agha_market</t>
  </si>
  <si>
    <t>Shah Naser Agha market</t>
  </si>
  <si>
    <t>شاه نصیر اغا مارکیت</t>
  </si>
  <si>
    <t>surkhrod_district_bazar</t>
  </si>
  <si>
    <t>District Bazar</t>
  </si>
  <si>
    <t>د سرخ رود بازار</t>
  </si>
  <si>
    <t>surkhrod_surkh_road_swati_shan</t>
  </si>
  <si>
    <t>Surkh Road Swati shan</t>
  </si>
  <si>
    <t>سواتی شان سرک</t>
  </si>
  <si>
    <t>surkhrod_main_road</t>
  </si>
  <si>
    <t>Main Road</t>
  </si>
  <si>
    <t>عمومی سرک</t>
  </si>
  <si>
    <t>surkhrod_dosaraka_bazar</t>
  </si>
  <si>
    <t>Dosaraka Bazar</t>
  </si>
  <si>
    <t>دوسرکه بازار</t>
  </si>
  <si>
    <t>surkhrod_darwanta_bazar</t>
  </si>
  <si>
    <t>بازار درونته</t>
  </si>
  <si>
    <t>درونټی بازار</t>
  </si>
  <si>
    <t>surobi_surobi</t>
  </si>
  <si>
    <t>Surobi Market</t>
  </si>
  <si>
    <t>سروبی مارکیت</t>
  </si>
  <si>
    <t>tagab_tamer_district_bazar</t>
  </si>
  <si>
    <t>Tamer district Bazar</t>
  </si>
  <si>
    <t>بازار ولسوالی تعمیر</t>
  </si>
  <si>
    <t>د تعمیر ولسوالۍ بازار</t>
  </si>
  <si>
    <t>taloqan_toot_bagh</t>
  </si>
  <si>
    <t>Toot bagh</t>
  </si>
  <si>
    <t>توت باغ</t>
  </si>
  <si>
    <t>taloqan_infront_of_welayat</t>
  </si>
  <si>
    <t>Infront of welayat</t>
  </si>
  <si>
    <t>رو بروی ولایت</t>
  </si>
  <si>
    <t>taloqan_tolayee_bagh</t>
  </si>
  <si>
    <t>Tolayee bagh</t>
  </si>
  <si>
    <t>تولایی باغ</t>
  </si>
  <si>
    <t>taloqan_pule_shahrawan</t>
  </si>
  <si>
    <t>Pule shahrawan</t>
  </si>
  <si>
    <t>پل شهروان</t>
  </si>
  <si>
    <t>taloqan_mandawi</t>
  </si>
  <si>
    <t>taloqan_dr_asad_market</t>
  </si>
  <si>
    <t>Dr Asad market</t>
  </si>
  <si>
    <t>تالقان_داکتر اسد مارکیت</t>
  </si>
  <si>
    <t>taloqan_bazar_taloqan</t>
  </si>
  <si>
    <t>Bazar Taloqan</t>
  </si>
  <si>
    <t>بازار تالقان</t>
  </si>
  <si>
    <t>taloqan_rasta_qanadi</t>
  </si>
  <si>
    <t>Rasta qanadi</t>
  </si>
  <si>
    <t>رسته قنادی</t>
  </si>
  <si>
    <t>taloqan_in_front_of_sharwali</t>
  </si>
  <si>
    <t>In front of Sharwali</t>
  </si>
  <si>
    <t>پیش شاروالی</t>
  </si>
  <si>
    <t>د ښاروالۍ مخه</t>
  </si>
  <si>
    <t>taloqan_sarak_shahr_kohna</t>
  </si>
  <si>
    <t>Sarak Shahr Kohna</t>
  </si>
  <si>
    <t>سرک شهر کهنه</t>
  </si>
  <si>
    <t>د شهر کهنه سړک</t>
  </si>
  <si>
    <t>taloqan_golaiee_bagh_zakhira</t>
  </si>
  <si>
    <t>Gloaiee Bagh Zakhira</t>
  </si>
  <si>
    <t>گولایی باغ ذخیره</t>
  </si>
  <si>
    <t>د ذخیره باغ ګولایی</t>
  </si>
  <si>
    <t>taloqan_rasta_zargari</t>
  </si>
  <si>
    <t>Rasta Zargari</t>
  </si>
  <si>
    <t>رسته زرگری</t>
  </si>
  <si>
    <t>taloqan_bandar_farkhar</t>
  </si>
  <si>
    <t>Bandar Farkhar</t>
  </si>
  <si>
    <t>بندر فرخار</t>
  </si>
  <si>
    <t>فرخار بندر</t>
  </si>
  <si>
    <t>taloqan_chaman_sharwali</t>
  </si>
  <si>
    <t>Chaman Sharwali</t>
  </si>
  <si>
    <t>چمن شاروالی</t>
  </si>
  <si>
    <t>ښاروالۍ چمن</t>
  </si>
  <si>
    <t>taloqan_rasta_chob_froshi</t>
  </si>
  <si>
    <t>Rasta chob froshi</t>
  </si>
  <si>
    <t>د چوب فروشي رسته</t>
  </si>
  <si>
    <t>taloqan_chop_froshi</t>
  </si>
  <si>
    <t>Chop froshi</t>
  </si>
  <si>
    <t>tani_daragi_bazar</t>
  </si>
  <si>
    <t>Daragi bazar</t>
  </si>
  <si>
    <t>درګې بازار</t>
  </si>
  <si>
    <t>tirinkot_markaz_bazar</t>
  </si>
  <si>
    <t>Tirinkot Market Bazar</t>
  </si>
  <si>
    <t>بازار مارکیت ترینکوت</t>
  </si>
  <si>
    <t>د ټرینکوټ مارکیټ بازار</t>
  </si>
  <si>
    <t>tirinkot_garma_wa_manda_street</t>
  </si>
  <si>
    <t>Gama wa Manda Street</t>
  </si>
  <si>
    <t>سرک گرما و منده</t>
  </si>
  <si>
    <t>د ګرما او منده سړک</t>
  </si>
  <si>
    <t>tirinkot_chawk_monarha</t>
  </si>
  <si>
    <t>Chawk Monarha</t>
  </si>
  <si>
    <t>چوک منارها</t>
  </si>
  <si>
    <t>منارونو چوک</t>
  </si>
  <si>
    <t>tirinkot_bazar_trinkot</t>
  </si>
  <si>
    <t>Bazar Tirinkot</t>
  </si>
  <si>
    <t>بازار ترینکوت</t>
  </si>
  <si>
    <t>ټرینکوټ بازار</t>
  </si>
  <si>
    <t>tirinkot_etehad_market</t>
  </si>
  <si>
    <t>Etehad Market</t>
  </si>
  <si>
    <t>اتحاد مارکیت</t>
  </si>
  <si>
    <t>tirinkot_habibullah_market</t>
  </si>
  <si>
    <t>Habibullah Market</t>
  </si>
  <si>
    <t>حبیب الله مارکیت</t>
  </si>
  <si>
    <t>tirinkot_trinkot</t>
  </si>
  <si>
    <t>Tirinkot market</t>
  </si>
  <si>
    <t>ترینکوت مارکیت</t>
  </si>
  <si>
    <t>tirinkot_rasta_bazar</t>
  </si>
  <si>
    <t>Rasta Bazar</t>
  </si>
  <si>
    <t>رسته بازار</t>
  </si>
  <si>
    <t>waras_shahr_naw</t>
  </si>
  <si>
    <t>waras_waras</t>
  </si>
  <si>
    <t>Waras Market</t>
  </si>
  <si>
    <t>ورس مارکیت</t>
  </si>
  <si>
    <t>yakawlang_bazar_nik</t>
  </si>
  <si>
    <t>yakawlang_yakawlang</t>
  </si>
  <si>
    <t>بازار یکاولنگ</t>
  </si>
  <si>
    <t>yakawlang_nik_bazar</t>
  </si>
  <si>
    <t>Nik bazar</t>
  </si>
  <si>
    <t>یکاولنگ_نیک بازار</t>
  </si>
  <si>
    <t>yakawlang_middle_of_bazar</t>
  </si>
  <si>
    <t>یکاولنگ_بین بازار</t>
  </si>
  <si>
    <t>yakawlang_second_row_of_bazar</t>
  </si>
  <si>
    <t>Second row of bazar</t>
  </si>
  <si>
    <t>یکاولنگ_بخش دوم بازار</t>
  </si>
  <si>
    <t>zaranj_near_to_masjid_jami</t>
  </si>
  <si>
    <t>zaranj_abu_dawood_sajistani_street</t>
  </si>
  <si>
    <t>Abu Dawood Sajistani street</t>
  </si>
  <si>
    <t>سرک ابو داود ساجستانی</t>
  </si>
  <si>
    <t>zaranj_kocha_qalin_froshi</t>
  </si>
  <si>
    <t>Kocha qalin froshi</t>
  </si>
  <si>
    <t>کوچه قالین فروشی</t>
  </si>
  <si>
    <t>zaranj_zaranj_city</t>
  </si>
  <si>
    <t>Zaranj city</t>
  </si>
  <si>
    <t>شهر زرنج</t>
  </si>
  <si>
    <t>zaranj_rasta_sarafi</t>
  </si>
  <si>
    <t>Rasta sarafi</t>
  </si>
  <si>
    <t>رسته صرافی</t>
  </si>
  <si>
    <t>zaranj_aqeb_mahbas</t>
  </si>
  <si>
    <t>Aqeb mahbas</t>
  </si>
  <si>
    <t>عقب محبس</t>
  </si>
  <si>
    <t>د محبس شاته</t>
  </si>
  <si>
    <t>zaranj_jada_maidan_hawaee</t>
  </si>
  <si>
    <t>Jada maidan hawaee</t>
  </si>
  <si>
    <t>جاده میدان هوایی</t>
  </si>
  <si>
    <t>د هوایی میدان سړک</t>
  </si>
  <si>
    <t>zaranj_close_to_serameyasht</t>
  </si>
  <si>
    <t>Close to Seramayasht Market</t>
  </si>
  <si>
    <t>نزدیک مارکیت سره میاشت</t>
  </si>
  <si>
    <t>سره میاشت مارکیټ ته څیرمه</t>
  </si>
  <si>
    <t>zaranj_bazar_maharef</t>
  </si>
  <si>
    <t>Bazar Maheref</t>
  </si>
  <si>
    <t>بازار معارف</t>
  </si>
  <si>
    <t>معارف بازار</t>
  </si>
  <si>
    <t>zaranj_in_front_of_junbesh_market</t>
  </si>
  <si>
    <t>In front of Junbesh Market</t>
  </si>
  <si>
    <t>پیش مارکیت جنبش</t>
  </si>
  <si>
    <t>جنبش مارکیټ ته څیرمه</t>
  </si>
  <si>
    <t>zaranj_jadeh_60_meter</t>
  </si>
  <si>
    <t>Jadeh 60 Meters Market</t>
  </si>
  <si>
    <t>مارکیت جاده 60 متره</t>
  </si>
  <si>
    <t>60متره سړک مارکیټ</t>
  </si>
  <si>
    <t>zaranj_behind_masjed_jame</t>
  </si>
  <si>
    <t>Behind Masjed Jame</t>
  </si>
  <si>
    <t>پشت مسجد جامع</t>
  </si>
  <si>
    <t>د جامع جومات شاته</t>
  </si>
  <si>
    <t>zaranj_kocha_kabul_bank</t>
  </si>
  <si>
    <t>Kocha Kabul Bank</t>
  </si>
  <si>
    <t>کوچه کابل بانک</t>
  </si>
  <si>
    <t>کابل بانک کوڅه</t>
  </si>
  <si>
    <t>zaranj_karim_barahooyee_road</t>
  </si>
  <si>
    <t>Karim Barahooyee Road</t>
  </si>
  <si>
    <t>سرک کریم براهویی</t>
  </si>
  <si>
    <t>د کریم براهوی سړک</t>
  </si>
  <si>
    <t>zaranj_behind_jewelry_market</t>
  </si>
  <si>
    <t>Behind Jewelry Market</t>
  </si>
  <si>
    <t>پشت مارکیت زرگری</t>
  </si>
  <si>
    <t>د زرګري مارکیټ شاته</t>
  </si>
  <si>
    <t>zaranj_masoom_abad_60_metra_street</t>
  </si>
  <si>
    <t>Masoom abad 60 Meter street</t>
  </si>
  <si>
    <t>سرک 60 متره معصوم آباد</t>
  </si>
  <si>
    <t>د معصوم آباد ۶۰ متره سړک</t>
  </si>
  <si>
    <t>zaranj_sia_cham</t>
  </si>
  <si>
    <t>Sia Cham</t>
  </si>
  <si>
    <t>zaranj_beside_masjed_markazi</t>
  </si>
  <si>
    <t>Beside Masjed Market</t>
  </si>
  <si>
    <t>پشت مارکیت مسجد</t>
  </si>
  <si>
    <t>د جومات مارکیټ شاته</t>
  </si>
  <si>
    <t>zaranj_market_islamabad</t>
  </si>
  <si>
    <t>Market Isamabad</t>
  </si>
  <si>
    <t>مارکیت اسلام آباد</t>
  </si>
  <si>
    <t>اسلام آباد مارکیټ</t>
  </si>
  <si>
    <t>zaranj_fruit_market</t>
  </si>
  <si>
    <t>Fruit Market</t>
  </si>
  <si>
    <t>مارکیت میوه</t>
  </si>
  <si>
    <t>د میوي مارکیټ</t>
  </si>
  <si>
    <t>zaranj_farukhi_18</t>
  </si>
  <si>
    <t>Farukhi_18</t>
  </si>
  <si>
    <t>فروخی-۱۸</t>
  </si>
  <si>
    <t>فروخي-۱۸</t>
  </si>
  <si>
    <t>zaranj_froshgah_gulshan</t>
  </si>
  <si>
    <t>Froshgah Gulshan</t>
  </si>
  <si>
    <t>فروشګاه ګلشن</t>
  </si>
  <si>
    <t>ګلشن فروشګاه</t>
  </si>
  <si>
    <t>zaranj_sarak_prozha</t>
  </si>
  <si>
    <t>Sarak prozha</t>
  </si>
  <si>
    <t>سرک پروژه</t>
  </si>
  <si>
    <t>zaranj_domanzela_mosque</t>
  </si>
  <si>
    <t>Domanzela Mosque</t>
  </si>
  <si>
    <t>مسجد دو منزله</t>
  </si>
  <si>
    <t>دوه منزله جومات</t>
  </si>
  <si>
    <t>zaranj_near_to_sabzi_market</t>
  </si>
  <si>
    <t>Near to sabzi Market</t>
  </si>
  <si>
    <t>نزدیک مارکیت سبزی</t>
  </si>
  <si>
    <t>سبزي مارکیټ ته نږدي</t>
  </si>
  <si>
    <t>zaranj_kohna_market</t>
  </si>
  <si>
    <t>Kohna Market</t>
  </si>
  <si>
    <t>کهنه مارکیت</t>
  </si>
  <si>
    <t>کهنه مارکیټ</t>
  </si>
  <si>
    <t>zaranj_sokhta_market</t>
  </si>
  <si>
    <t>Sokhta market</t>
  </si>
  <si>
    <t>سوخته مارکیت</t>
  </si>
  <si>
    <t>سوخته مارکیټ</t>
  </si>
  <si>
    <t>zaranj_in_front_of_telecommunications_department</t>
  </si>
  <si>
    <t>in front of telecommunication department</t>
  </si>
  <si>
    <t>پیش ریاست مخابرات</t>
  </si>
  <si>
    <t>د مخابراتو ریاست مخه</t>
  </si>
  <si>
    <t>zaranj_ghaljayee_market</t>
  </si>
  <si>
    <t>Ghaljayee Market</t>
  </si>
  <si>
    <t>غلجایی مارکیت</t>
  </si>
  <si>
    <t>zaranj_naqsha-big_mosque</t>
  </si>
  <si>
    <t>Naqsha big mosque Market</t>
  </si>
  <si>
    <t>مارکیت مسجد نقشه بیګ</t>
  </si>
  <si>
    <t>د نقشه بیګ جومات مارکیټ</t>
  </si>
  <si>
    <t>zaranj_behind_jonbesh_market</t>
  </si>
  <si>
    <t>Behind jonbesh Market</t>
  </si>
  <si>
    <t>پشت مارکیت جنبش</t>
  </si>
  <si>
    <t>جنبش مارکیټ شاته</t>
  </si>
  <si>
    <t>zaranj_cia_cham_street</t>
  </si>
  <si>
    <t>Cia cham street</t>
  </si>
  <si>
    <t>سرک سیاه چم</t>
  </si>
  <si>
    <t>سیاه چم سړک</t>
  </si>
  <si>
    <t>zaranj_market_khwaja_karim</t>
  </si>
  <si>
    <t>Market Khwaja Karim</t>
  </si>
  <si>
    <t>مارکیت خواجه کریم</t>
  </si>
  <si>
    <t>خواجه کریم مارکیټ</t>
  </si>
  <si>
    <t>zaranj_behind_gomrok</t>
  </si>
  <si>
    <t>Behind Gomrok</t>
  </si>
  <si>
    <t>پشت گمرک</t>
  </si>
  <si>
    <t>ګمرک شاته</t>
  </si>
  <si>
    <t>zaranj_masom_abad</t>
  </si>
  <si>
    <t>Masom Abad</t>
  </si>
  <si>
    <t>معصوم آباد</t>
  </si>
  <si>
    <t>zaranj_jawanan_12</t>
  </si>
  <si>
    <t>Jawanan 12</t>
  </si>
  <si>
    <t>جوانان 12</t>
  </si>
  <si>
    <t>zaranj_infront_of_kabul_bank</t>
  </si>
  <si>
    <t>In front of Kabul Bank</t>
  </si>
  <si>
    <t>پیش کابل بانک</t>
  </si>
  <si>
    <t>کابل بانک مخی ته</t>
  </si>
  <si>
    <t>zaranj_siddique_market</t>
  </si>
  <si>
    <t>Siddique Market</t>
  </si>
  <si>
    <t>صدیق مارکیت</t>
  </si>
  <si>
    <t>صدیق مارکیټ</t>
  </si>
  <si>
    <t>zaranj_ahmadi_market_hospital_road</t>
  </si>
  <si>
    <t>Ahmadi Market Hospital road</t>
  </si>
  <si>
    <t>سرک سفاخانه مارکیت احمدی</t>
  </si>
  <si>
    <t>د روغتون سړک احمدي مارکیټ</t>
  </si>
  <si>
    <t>zaranj_city</t>
  </si>
  <si>
    <t>City Market</t>
  </si>
  <si>
    <t>مارکیت سیتی (شهر)</t>
  </si>
  <si>
    <t>سیټي (ښار) مارکیټ</t>
  </si>
  <si>
    <t>zaranj_zori_intersection</t>
  </si>
  <si>
    <t>Zori intersection</t>
  </si>
  <si>
    <t>چهارراهی زوری</t>
  </si>
  <si>
    <t>زوري څلورلاري</t>
  </si>
  <si>
    <t>zaranj_beside_public_health_directorate</t>
  </si>
  <si>
    <t>Beside public health directorate</t>
  </si>
  <si>
    <t>کنار ریاست صحت عامه</t>
  </si>
  <si>
    <t>صحت عامې ریاست ته څیرمه</t>
  </si>
  <si>
    <t>zaranj_sh_gol_mohammad_school_road</t>
  </si>
  <si>
    <t>Sh Gol Mohammad school road</t>
  </si>
  <si>
    <t>سرک مکتب گل محمد</t>
  </si>
  <si>
    <t>ګل محمد ښوونځې سړک</t>
  </si>
  <si>
    <t>zaranj_near_to_dastgir_azad_house</t>
  </si>
  <si>
    <t>near to dastgir azad house</t>
  </si>
  <si>
    <t>نزدیک به خانه دستگیر آزاد</t>
  </si>
  <si>
    <t>د ستګیر کور ته نږدي</t>
  </si>
  <si>
    <t>zaranj_kocha_pohanton_nimroz</t>
  </si>
  <si>
    <t>kocha pohanton nimroz</t>
  </si>
  <si>
    <t>کوچه پوهنتون نیمروز</t>
  </si>
  <si>
    <t>د نیمروز د پوهنتون کوڅه</t>
  </si>
  <si>
    <t>zaranj_beside_air_port</t>
  </si>
  <si>
    <t>beside air port</t>
  </si>
  <si>
    <t>در کنار میدان هواِیی</t>
  </si>
  <si>
    <t>هوايي ډګر ته څیرمه</t>
  </si>
  <si>
    <t>zaranj_qabrestan_sultan_wais</t>
  </si>
  <si>
    <t>qabrestan sultan wais</t>
  </si>
  <si>
    <t>قبرستان سلطان ویس</t>
  </si>
  <si>
    <t>د سلطان ویس هدیره</t>
  </si>
  <si>
    <t>zindajan_center_of_village</t>
  </si>
  <si>
    <t>Center of village</t>
  </si>
  <si>
    <t>زنده جان مرکز قریه</t>
  </si>
  <si>
    <t>zindajan_shakiban</t>
  </si>
  <si>
    <t>Shakiban</t>
  </si>
  <si>
    <t>زنده جان_ شکیبان</t>
  </si>
  <si>
    <t>zindajan_bazar_of_zinda_jan</t>
  </si>
  <si>
    <t>Bazar of Zinda Jan</t>
  </si>
  <si>
    <t>زنده جان_بازار زنده جان</t>
  </si>
  <si>
    <t>zindajan_district_center</t>
  </si>
  <si>
    <t>zindajan_beside_street</t>
  </si>
  <si>
    <t>Beside street</t>
  </si>
  <si>
    <t>سرک عمومی</t>
  </si>
  <si>
    <t>zurmat_zurmat</t>
  </si>
  <si>
    <t>زرمت بازار</t>
  </si>
  <si>
    <t>zurmat_tameer_bazar</t>
  </si>
  <si>
    <t>Tameer Bazar</t>
  </si>
  <si>
    <t>تعمیر بازار</t>
  </si>
  <si>
    <t>ashtarlay_bazar_deh_arose</t>
  </si>
  <si>
    <t>Bazar deh arose</t>
  </si>
  <si>
    <t>بازار ده عروس</t>
  </si>
  <si>
    <t>behsud_banaghar_bazar</t>
  </si>
  <si>
    <t>Banaghar bazar</t>
  </si>
  <si>
    <t>بناغر بازار</t>
  </si>
  <si>
    <t>kaldar_markaz_woloswaly</t>
  </si>
  <si>
    <t>kaldar_mandawee</t>
  </si>
  <si>
    <t>Mandawee</t>
  </si>
  <si>
    <t>kaldar_atraf_kaldar</t>
  </si>
  <si>
    <t>atraf kaldar</t>
  </si>
  <si>
    <t>اطراف کلدار</t>
  </si>
  <si>
    <t>khadir_markaz_khadir</t>
  </si>
  <si>
    <t>Markaz khadir</t>
  </si>
  <si>
    <t>مرکز خدیر</t>
  </si>
  <si>
    <t>sang_e_takht_bazar_sang_takht</t>
  </si>
  <si>
    <t>Bazar sang takht</t>
  </si>
  <si>
    <t>بازار سنگی تخت</t>
  </si>
  <si>
    <t>shibar_bazar_ghandak</t>
  </si>
  <si>
    <t>Bazar ghandak</t>
  </si>
  <si>
    <t>بازار غندک</t>
  </si>
  <si>
    <t>zaranj_khoshbakht_market</t>
  </si>
  <si>
    <t>Khoshbakht market</t>
  </si>
  <si>
    <t>خوشبخت مارکیت</t>
  </si>
  <si>
    <t>other</t>
  </si>
  <si>
    <t>Other (specify)</t>
  </si>
  <si>
    <t>دیگر (واضح سازید)</t>
  </si>
  <si>
    <t>نور واضح یی کړی</t>
  </si>
  <si>
    <t>AAH</t>
  </si>
  <si>
    <t>Action Against Hunger - AAH</t>
  </si>
  <si>
    <t>ARCS</t>
  </si>
  <si>
    <t>Afghan Red Crescent Society - ARCS</t>
  </si>
  <si>
    <t>ACTED</t>
  </si>
  <si>
    <t>Agency for the Technical Cooperation and Development - ACTED</t>
  </si>
  <si>
    <t>CARITAS</t>
  </si>
  <si>
    <t>Caritas Germany - CG</t>
  </si>
  <si>
    <t>CORDAID</t>
  </si>
  <si>
    <t>Cordaid</t>
  </si>
  <si>
    <t>CONCERN</t>
  </si>
  <si>
    <t>DRC</t>
  </si>
  <si>
    <t>Danish Refugee Council - DRC</t>
  </si>
  <si>
    <t>IOM</t>
  </si>
  <si>
    <t>International Organization for Migration - IOM</t>
  </si>
  <si>
    <t>IRC</t>
  </si>
  <si>
    <t>International Rescue Committee - IRC</t>
  </si>
  <si>
    <t>MEDAIR</t>
  </si>
  <si>
    <t>Medair</t>
  </si>
  <si>
    <t>OHW</t>
  </si>
  <si>
    <t>Organization of Human Welfare - OHW</t>
  </si>
  <si>
    <t>PIN</t>
  </si>
  <si>
    <t>Peopl in Need - PIN</t>
  </si>
  <si>
    <t>REACH</t>
  </si>
  <si>
    <t>SCI</t>
  </si>
  <si>
    <t>Save the Children - SCI</t>
  </si>
  <si>
    <t>VOPOFA</t>
  </si>
  <si>
    <t>Village of Peace Organization for Afghans - VOPOFA</t>
  </si>
  <si>
    <t>WHH</t>
  </si>
  <si>
    <t>Welthungerhilfe - WHH</t>
  </si>
  <si>
    <t>WVI</t>
  </si>
  <si>
    <t>World Vision - WVI</t>
  </si>
  <si>
    <t>RCY</t>
  </si>
  <si>
    <t>Rehabilitation Center for Youth - RCY</t>
  </si>
  <si>
    <t>APBHO</t>
  </si>
  <si>
    <t>Afghan Peace Builders Humanitarian Organization - APBHO</t>
  </si>
  <si>
    <t>WEWORLD</t>
  </si>
  <si>
    <t>WeWorld</t>
  </si>
  <si>
    <t>SI</t>
  </si>
  <si>
    <t>Solidarites International - SI</t>
  </si>
  <si>
    <t>INTERSOS</t>
  </si>
  <si>
    <t>OPSAW</t>
  </si>
  <si>
    <t>Organization for Peace Studies and Afghans Welfare - OPSAW</t>
  </si>
  <si>
    <t>RRAA</t>
  </si>
  <si>
    <t>HDDO</t>
  </si>
  <si>
    <t>Health Disability and Development Organization</t>
  </si>
  <si>
    <t>ORP</t>
  </si>
  <si>
    <t>Organization for Reducing Poverty-ORP</t>
  </si>
  <si>
    <t>Others</t>
  </si>
  <si>
    <t>دیگر</t>
  </si>
  <si>
    <t>نور</t>
  </si>
  <si>
    <t>retailer</t>
  </si>
  <si>
    <t>Retailer</t>
  </si>
  <si>
    <t>پرچون فروش</t>
  </si>
  <si>
    <t>wholesaler</t>
  </si>
  <si>
    <t>Wholesaler</t>
  </si>
  <si>
    <t>عمده فروش</t>
  </si>
  <si>
    <t>yes_no</t>
  </si>
  <si>
    <t>yes</t>
  </si>
  <si>
    <t>Yes</t>
  </si>
  <si>
    <t>بلی</t>
  </si>
  <si>
    <t>هو</t>
  </si>
  <si>
    <t>no</t>
  </si>
  <si>
    <t>No</t>
  </si>
  <si>
    <t>نخیر</t>
  </si>
  <si>
    <t>نه</t>
  </si>
  <si>
    <t>no_gov_restrictions</t>
  </si>
  <si>
    <t>No, because of government restrictions</t>
  </si>
  <si>
    <t>نخیر، به دلیل محدودیت های دولت</t>
  </si>
  <si>
    <t>نه، د ولت له خوا د محدودیتونو یا ګرځ بندیز له امله</t>
  </si>
  <si>
    <t>no_sup_issues</t>
  </si>
  <si>
    <t>No, because of supply chain issues</t>
  </si>
  <si>
    <t>نخیر، به دلیل که مواد برای ما نه میرسد/مواد نیست</t>
  </si>
  <si>
    <t>نه، د توکو د نه موجودیت یا نه رسیدو له امله</t>
  </si>
  <si>
    <t>no_lac_customers</t>
  </si>
  <si>
    <t>No, because of lack of customers</t>
  </si>
  <si>
    <t>نخیر، به دلیل کمبود مشتری</t>
  </si>
  <si>
    <t>نه د پیریدونکو/مشتریانو د کموالی له امله</t>
  </si>
  <si>
    <t>no_saf_concerns</t>
  </si>
  <si>
    <t>No, because of safety and security concerns</t>
  </si>
  <si>
    <t>نخیر، به دلیل مشکلات امنیت و مصونیت</t>
  </si>
  <si>
    <t>نه د خوندیتوب او امنیتی ستونزو له امله</t>
  </si>
  <si>
    <t>no_personal_issue</t>
  </si>
  <si>
    <t>No, because of personal issues</t>
  </si>
  <si>
    <t>نخیر، به دلیل مشکلات شخصی</t>
  </si>
  <si>
    <t>نه د شخصی ستونزو</t>
  </si>
  <si>
    <t>yes_no_dnk</t>
  </si>
  <si>
    <t>dk</t>
  </si>
  <si>
    <t>Don't know / don't want to answer</t>
  </si>
  <si>
    <t>نمیدانم/ نمیخواهم جواب دهم</t>
  </si>
  <si>
    <t>نه پوهیږم/ نه غواړم ځواب ورکړم</t>
  </si>
  <si>
    <t>yes_commodities</t>
  </si>
  <si>
    <t>Yes, to purchase commodities</t>
  </si>
  <si>
    <t>بلی، برای خرید اجناس</t>
  </si>
  <si>
    <t>هو ، د توکو د اخستلو لپاره</t>
  </si>
  <si>
    <t>yes_rent</t>
  </si>
  <si>
    <t>Yes, to pay rent</t>
  </si>
  <si>
    <t>بلی، برای پرداخت کرایه</t>
  </si>
  <si>
    <t>هو، د کرایی ورکولو لپاره</t>
  </si>
  <si>
    <t>yes_salaries</t>
  </si>
  <si>
    <t>Yes, to pay salaries</t>
  </si>
  <si>
    <t>بلی، برای پرداخت معاش</t>
  </si>
  <si>
    <t>هو، د معاشاتو د ورکولو لپاره</t>
  </si>
  <si>
    <t>yes_other</t>
  </si>
  <si>
    <t>Yes, other</t>
  </si>
  <si>
    <t>بلی، دیگر</t>
  </si>
  <si>
    <t>هو، نور</t>
  </si>
  <si>
    <t>No, never</t>
  </si>
  <si>
    <t>نخیر، هیچگاه</t>
  </si>
  <si>
    <t>نه، هیڅکله نه</t>
  </si>
  <si>
    <t>family_friends</t>
  </si>
  <si>
    <t>Family and friends</t>
  </si>
  <si>
    <t>خانواده و دوستان</t>
  </si>
  <si>
    <t>کورنۍ او ملګری</t>
  </si>
  <si>
    <t>bank</t>
  </si>
  <si>
    <t>Bank</t>
  </si>
  <si>
    <t>بانک</t>
  </si>
  <si>
    <t>informal_services</t>
  </si>
  <si>
    <t>Informal lending services</t>
  </si>
  <si>
    <t>خدمات قرض / وام غیر رسمی</t>
  </si>
  <si>
    <t>د قرض ورکولو غیر رسمی خدمات</t>
  </si>
  <si>
    <t>supplier</t>
  </si>
  <si>
    <t>Supplier (buy on credit)</t>
  </si>
  <si>
    <t>عرضه کننده ( خرید به صورت قرض)</t>
  </si>
  <si>
    <t>عرضه کوونکی (په قرض اخستل)</t>
  </si>
  <si>
    <t>banks</t>
  </si>
  <si>
    <t>Banks</t>
  </si>
  <si>
    <t>بانک ها</t>
  </si>
  <si>
    <t>بانکونه</t>
  </si>
  <si>
    <t>mobile_money_agents</t>
  </si>
  <si>
    <t>Mobile money agents</t>
  </si>
  <si>
    <t>ارسال نمودن پول از طریق نمایندگی موبایل</t>
  </si>
  <si>
    <t>د مبایل د لاری د پیسو لیږد</t>
  </si>
  <si>
    <t>formal_transfer_services</t>
  </si>
  <si>
    <t>Formal money transfer services (Western Union, etc.)</t>
  </si>
  <si>
    <t>خدمات انتقال پول رسمی از طریق (Western Union ، و غیره)</t>
  </si>
  <si>
    <t>د ویسټرن یونین د لاری د پیسو لیږد</t>
  </si>
  <si>
    <t>hawala</t>
  </si>
  <si>
    <t>Hawala agents</t>
  </si>
  <si>
    <t>ارسال پول از طریق صرافی</t>
  </si>
  <si>
    <t>د صراف د لاری د پیسو لیږد</t>
  </si>
  <si>
    <t>microfinance_institutions</t>
  </si>
  <si>
    <t>Microfinance institutions (MFIs)</t>
  </si>
  <si>
    <t>موسسات قرض های کوچک (MFIs)</t>
  </si>
  <si>
    <t>د کمی قرضی ورکولو اداری</t>
  </si>
  <si>
    <t>village_banks</t>
  </si>
  <si>
    <t>Village banks/Village Savings and Loan Associations (VSLAs)</t>
  </si>
  <si>
    <t>بانک های قریه / انجمن های پس انداز و وام/قرض قریه (VSLA)</t>
  </si>
  <si>
    <t>د کلي بانکونه / د کلي سپما او پور انجمنونه (VSLAs)</t>
  </si>
  <si>
    <t>credit_unions</t>
  </si>
  <si>
    <t>Credit unions/Savings and Credit Cooperative Organisations (SACCOs)</t>
  </si>
  <si>
    <t>اتحادیه های قرض / اداره همکاری پس انداز و قرض (SACCO)</t>
  </si>
  <si>
    <t>د قرض اتحادیی/ د سپما او قرض همکاره اداری</t>
  </si>
  <si>
    <t>local_businesses</t>
  </si>
  <si>
    <t>Financial services provided by local businesses (e.g., petrol stations, supermarkets, or others)</t>
  </si>
  <si>
    <t>خدمات مالی ارائه شده توسط تجارت های محلی (مثلآ ، تانگ تیل ، سوپر مارکت ها یا دیگر)</t>
  </si>
  <si>
    <t>محلی سوداګر مالی خدمات وړاندی کوی لکه (د تیلو ټانکونه، سوپرمارکیټونه یا نور)</t>
  </si>
  <si>
    <t>members_community</t>
  </si>
  <si>
    <t>Financial services provided by members of the community</t>
  </si>
  <si>
    <t>خدمات مالی ارائه شده توسط اعضای جامعه</t>
  </si>
  <si>
    <t>د ټولنی خلک مالی خدمات وړاندی کوی</t>
  </si>
  <si>
    <t>none</t>
  </si>
  <si>
    <t>None</t>
  </si>
  <si>
    <t>هیچ یک</t>
  </si>
  <si>
    <t>هیڅ</t>
  </si>
  <si>
    <t>Don't know/Prefer not to answer</t>
  </si>
  <si>
    <t>ترجیح می دهم جواب ندهید</t>
  </si>
  <si>
    <t>غوره ګڼم څه و نه وایم</t>
  </si>
  <si>
    <t>Wheat flour high quality</t>
  </si>
  <si>
    <t>آرد کیفیت بالا</t>
  </si>
  <si>
    <t xml:space="preserve">اوړه لوړ کیفیت لرونکی </t>
  </si>
  <si>
    <t>Wheat flour low quality</t>
  </si>
  <si>
    <t>اوړه ټیت کیفیت لرونکی</t>
  </si>
  <si>
    <t>Rice Palawi</t>
  </si>
  <si>
    <t xml:space="preserve">پلوي وریجي </t>
  </si>
  <si>
    <t>Rice Sholaee</t>
  </si>
  <si>
    <t>شوله یی وریجي</t>
  </si>
  <si>
    <t>روغن نباتی</t>
  </si>
  <si>
    <t>نباتی غوړی</t>
  </si>
  <si>
    <t>عدس</t>
  </si>
  <si>
    <t>لوبیا</t>
  </si>
  <si>
    <t>دال ناخود</t>
  </si>
  <si>
    <t>ناخود</t>
  </si>
  <si>
    <t>Iodized salt</t>
  </si>
  <si>
    <t>نمک آیودین دار</t>
  </si>
  <si>
    <t>مالګه</t>
  </si>
  <si>
    <t>بوره</t>
  </si>
  <si>
    <t>هیچ</t>
  </si>
  <si>
    <t>Soft Cotton Cloth (1 meter piece)</t>
  </si>
  <si>
    <t>تیکه نخی نرم ( یک متر)</t>
  </si>
  <si>
    <t>نخی تیکه یا سافی (يو متر)</t>
  </si>
  <si>
    <t>Toothbrush (adult)</t>
  </si>
  <si>
    <t>برس دندان برای ( بزرگ ها)</t>
  </si>
  <si>
    <t>د لویانو د غاښونو برش</t>
  </si>
  <si>
    <t>کریم دندان کلان</t>
  </si>
  <si>
    <t>د غاښونو کریم غټ</t>
  </si>
  <si>
    <t>Sanitary Pad (normal size) (box of 10)</t>
  </si>
  <si>
    <t>مواد بهداشتی زنانه/کوتیکس ( انداره نورمال) (10 دانه در یک قوطی)</t>
  </si>
  <si>
    <t>کوټیکس (د زنانه وو لپاره) عادی سایز ۱۰ دانه یی</t>
  </si>
  <si>
    <t>Handwashing soap (1 bar, 150g)</t>
  </si>
  <si>
    <t>صابون دست شویی (1 دانه ، 150 گرام)</t>
  </si>
  <si>
    <t>د ځان وینځلو صابون ۱۵۰ ګرامه</t>
  </si>
  <si>
    <t>Pens or Pencils (1 piece)</t>
  </si>
  <si>
    <t>قلم و پنسل (1 دانه)</t>
  </si>
  <si>
    <t>قلم او پنسل (۱ دانه)</t>
  </si>
  <si>
    <t>Notebooks (1 piece)</t>
  </si>
  <si>
    <t>کتابچه (1 دانه)</t>
  </si>
  <si>
    <t>کتابچه (۱ دانه)</t>
  </si>
  <si>
    <t>Safe Water (20L jug)</t>
  </si>
  <si>
    <t>آب پاک/معدنی (بوشکه ۲۰ لیتر)</t>
  </si>
  <si>
    <t>معدنی اوبه (۲۰ لیتره بوشکه)</t>
  </si>
  <si>
    <t>تیل پترول برای موتر ها</t>
  </si>
  <si>
    <t>پترول تیل د موټرو لپاره</t>
  </si>
  <si>
    <t>تیل دیزل برای موتر ها</t>
  </si>
  <si>
    <t>ډیزل تیل د موټرو لپاره</t>
  </si>
  <si>
    <t>دیگ آشپزی 10 لیتره</t>
  </si>
  <si>
    <t>د پخلی 10 لیتره دیک</t>
  </si>
  <si>
    <t>Water container</t>
  </si>
  <si>
    <t>سطل/ذخیره آب 15 لیتره</t>
  </si>
  <si>
    <t>سطل/ اوبو ذخیره ۱۵ لیتره</t>
  </si>
  <si>
    <t>Firewood (kg)</t>
  </si>
  <si>
    <t>چوب سوخت (کیلو گرام)</t>
  </si>
  <si>
    <t>د سوخت لرګی (کیلوګرام)</t>
  </si>
  <si>
    <t>ذغال سنگ</t>
  </si>
  <si>
    <t>د ډبرو سکاره/ ذغال سنګ</t>
  </si>
  <si>
    <t>کمپلی</t>
  </si>
  <si>
    <t>unit_nfi_soap</t>
  </si>
  <si>
    <t>soap_unit</t>
  </si>
  <si>
    <t>د ځان وینځلو صابون ۱۵۰ ګرامه یو دانه</t>
  </si>
  <si>
    <t>demand_increase</t>
  </si>
  <si>
    <t>reduced_number_shops</t>
  </si>
  <si>
    <t>Reduced number of open shops/retailers</t>
  </si>
  <si>
    <t>کاهش تعداد دوکانهای باز یا فعال</t>
  </si>
  <si>
    <t>د فعالو یا خلاصو دوکانونو د شمېر کمښت</t>
  </si>
  <si>
    <t>decrease_prices</t>
  </si>
  <si>
    <t>Decrease in prices</t>
  </si>
  <si>
    <t>کاهش در قیمت</t>
  </si>
  <si>
    <t>په بیو کې کمښت</t>
  </si>
  <si>
    <t>reduced_in_kind_assist</t>
  </si>
  <si>
    <t>Reduced in-kind assistance</t>
  </si>
  <si>
    <t>کاهش کمک‌های غیرنقدی</t>
  </si>
  <si>
    <t>د غیر نغدي مرستو کمښت</t>
  </si>
  <si>
    <t>increased_returness</t>
  </si>
  <si>
    <t>Increased number of returnees in the area</t>
  </si>
  <si>
    <t>افزایش تعداد عودت‌کنندگان در ساحه</t>
  </si>
  <si>
    <t>په سیمه کې د راستنو شویو کسانو د شمېر زیاتوالی</t>
  </si>
  <si>
    <t>limited_food_items</t>
  </si>
  <si>
    <t>Limited number of food items</t>
  </si>
  <si>
    <t>تعداد محدود اقلام غذایی</t>
  </si>
  <si>
    <t>د غذايي توکو محدود شمې</t>
  </si>
  <si>
    <t>seasonality</t>
  </si>
  <si>
    <t>Seasonality</t>
  </si>
  <si>
    <t>فصلی یا موسمی بودن (مواد)</t>
  </si>
  <si>
    <t>موسمې والی (د ځینو موادو)</t>
  </si>
  <si>
    <t>demand_decrease</t>
  </si>
  <si>
    <t>limited_access</t>
  </si>
  <si>
    <t>Limited access to shops/retailers for consumers</t>
  </si>
  <si>
    <t>دسترسی محدود به دوکانها برای مصرف کننده گان</t>
  </si>
  <si>
    <t>د مصرف کوونکو لپاره دوکانونو ته محدود لاسرسی</t>
  </si>
  <si>
    <t>increased_number_shops</t>
  </si>
  <si>
    <t>Increased number of open shops/retailers</t>
  </si>
  <si>
    <t>افزایش تعداد دوکانهای باز یا فعال</t>
  </si>
  <si>
    <t>د فعالو یا خلاصو دوکانونو د شمېر زیاتوالی</t>
  </si>
  <si>
    <t>increase_prices</t>
  </si>
  <si>
    <t>Increase in prices</t>
  </si>
  <si>
    <t>افزایش در قیمت</t>
  </si>
  <si>
    <t>په بیه کې لوړوالی</t>
  </si>
  <si>
    <t>own_production_increased</t>
  </si>
  <si>
    <t>Household's own production increased</t>
  </si>
  <si>
    <t>افزایش تولیدات خانوار</t>
  </si>
  <si>
    <t>د کورنۍ د خپلو تولیداتو زیاتوالی</t>
  </si>
  <si>
    <t>lack_of_income</t>
  </si>
  <si>
    <t>Lack of enough income</t>
  </si>
  <si>
    <t>نبود درامد کافی</t>
  </si>
  <si>
    <t>ده عوایدو کمبود</t>
  </si>
  <si>
    <t>in_kind_supplies</t>
  </si>
  <si>
    <t>In-kind supplies distribution in the area</t>
  </si>
  <si>
    <t>توزیع مواد بلاعوض در ساحه</t>
  </si>
  <si>
    <t>د بلاعوضو موادو ویش په ساحه کې</t>
  </si>
  <si>
    <t>price_increase</t>
  </si>
  <si>
    <t>fewer_items</t>
  </si>
  <si>
    <t>Less availability of items to stock/sell</t>
  </si>
  <si>
    <t>در دسترس بودن مواد محدود برای ذخیره کردن</t>
  </si>
  <si>
    <t>د محدودو موادو شتون د ذخیره کولو لپاره</t>
  </si>
  <si>
    <t>د فعالو یا خلاصو دوکانونو د شمېر کموالی</t>
  </si>
  <si>
    <t>demand_increased</t>
  </si>
  <si>
    <t>Demand increased</t>
  </si>
  <si>
    <t>تقاضا افزایش یافته</t>
  </si>
  <si>
    <t>تقاضا دیر شوي</t>
  </si>
  <si>
    <t>route_disruption</t>
  </si>
  <si>
    <t>Route disruption (taking alternavie routes)</t>
  </si>
  <si>
    <t>اختلال در مسیرهای رفت‌وآمد (استفاده از مسیرهای بدیل)</t>
  </si>
  <si>
    <t>د تګ راتګ د لارو ګډوډي (د بدیلو لارو کارول)</t>
  </si>
  <si>
    <t>increased_taxes</t>
  </si>
  <si>
    <t>Increased customs duties or import taxes</t>
  </si>
  <si>
    <t>افزایش تعرفه‌های گمرکی یا مالیات بر واردات</t>
  </si>
  <si>
    <t>د ګمرکي محصولاتو یا د وارداتو د مالیاتو زیاتوالی</t>
  </si>
  <si>
    <t>په سیمه کې د راستنېدونکو د شمېر زیاتوالی</t>
  </si>
  <si>
    <t>less_availability</t>
  </si>
  <si>
    <t>Reduced availability of commodities</t>
  </si>
  <si>
    <t>کاهش در دسترس بودن مواد اولیه</t>
  </si>
  <si>
    <t>د لومړني موادو د شتون کموالی</t>
  </si>
  <si>
    <t>increased_cost_supply</t>
  </si>
  <si>
    <t>Increased price from suppliers</t>
  </si>
  <si>
    <t>افزایش قیمت از طرف عرضه کنندگان</t>
  </si>
  <si>
    <t>د عرضه کوونکو لخوا د بیی لوړوالی</t>
  </si>
  <si>
    <t>increased_transport_cost</t>
  </si>
  <si>
    <t>Increased transportation costs</t>
  </si>
  <si>
    <t>افزایش قیمت ترانسپورت</t>
  </si>
  <si>
    <t>د ټرانسپورټ د قیمت لوړوالی</t>
  </si>
  <si>
    <t>effect_exchange_rate</t>
  </si>
  <si>
    <t>Effected by exchange rate</t>
  </si>
  <si>
    <t>تغییرات نرخ اسعار</t>
  </si>
  <si>
    <t>اسعارو نرخ تغییرات</t>
  </si>
  <si>
    <t>price_decrease</t>
  </si>
  <si>
    <t>improved_sup_chain</t>
  </si>
  <si>
    <t>Improved supply chain</t>
  </si>
  <si>
    <t>بهبود زنجیره تأمین</t>
  </si>
  <si>
    <t>د توکو د رسونې سیستم ښه والی</t>
  </si>
  <si>
    <t>rely_own_production</t>
  </si>
  <si>
    <t>Households relying on own production</t>
  </si>
  <si>
    <t>اتکای خانوارها به تولیدات خود</t>
  </si>
  <si>
    <t>د کورنیو پر خپلو تولیداتو اتکا</t>
  </si>
  <si>
    <t>price_control_measure</t>
  </si>
  <si>
    <t>Price control measures enforced by local government</t>
  </si>
  <si>
    <t>تطبیق تدابیر کنترول قیمت توسط حکومت محلی</t>
  </si>
  <si>
    <t>د سیمه‌ییز حکومت لخوا د بیو د کنټرول تدابیرو پلي کول</t>
  </si>
  <si>
    <t>demand_decreased</t>
  </si>
  <si>
    <t>Demand decreased</t>
  </si>
  <si>
    <t>تقاضا کاهش یافته</t>
  </si>
  <si>
    <t>تقاضا کمه شوي</t>
  </si>
  <si>
    <t>decreased_cost_supply</t>
  </si>
  <si>
    <t>Decreased price from suppliers</t>
  </si>
  <si>
    <t>کاهش قیمت از طرف عرضه کنندگان</t>
  </si>
  <si>
    <t>د عرضه کوونکو لخوا د بیي ټیټوالی</t>
  </si>
  <si>
    <t>decreased_transport_cost</t>
  </si>
  <si>
    <t>Decreased transportation costs</t>
  </si>
  <si>
    <t>کاهش قیمت ترانسپورت</t>
  </si>
  <si>
    <t>د ټرانسپورټ د بيي ټیټوالی</t>
  </si>
  <si>
    <t>change</t>
  </si>
  <si>
    <t>increase</t>
  </si>
  <si>
    <t>Increased</t>
  </si>
  <si>
    <t>افزایش یافته</t>
  </si>
  <si>
    <t>زیات شوی</t>
  </si>
  <si>
    <t>decrease</t>
  </si>
  <si>
    <t>Decreased</t>
  </si>
  <si>
    <t>کاهش یافته</t>
  </si>
  <si>
    <t>کم شوی</t>
  </si>
  <si>
    <t>stayed_same</t>
  </si>
  <si>
    <t>Stayed the same</t>
  </si>
  <si>
    <t>تغییر نکرده</t>
  </si>
  <si>
    <t>توپیر یی ندی کړی</t>
  </si>
  <si>
    <t>dont_know</t>
  </si>
  <si>
    <t>I don't know / I don't want to answer</t>
  </si>
  <si>
    <t>نه پوهیږم/ غوره ګڼم چی څه و نه وایم</t>
  </si>
  <si>
    <t>supplier_loc</t>
  </si>
  <si>
    <t>same_district</t>
  </si>
  <si>
    <t>Same district</t>
  </si>
  <si>
    <t>همین محل/ ولسوالی</t>
  </si>
  <si>
    <t>په همدی ولسوالی کی</t>
  </si>
  <si>
    <t>same_province</t>
  </si>
  <si>
    <t>Different district, same province</t>
  </si>
  <si>
    <t>ولسوالی مختلف، همین ولایت</t>
  </si>
  <si>
    <t>ددی ولایت په بله وسلوالی کی</t>
  </si>
  <si>
    <t>province_capital_city</t>
  </si>
  <si>
    <t>Province capital city</t>
  </si>
  <si>
    <t>مرکز ولایت</t>
  </si>
  <si>
    <t>د ولایت مرکز</t>
  </si>
  <si>
    <t>within_afghanistan</t>
  </si>
  <si>
    <t>Different province, within Afghanistan</t>
  </si>
  <si>
    <t>ولایت مختلف، در داخل افغانستان</t>
  </si>
  <si>
    <t>د دافغانستان په بل ولایت کی</t>
  </si>
  <si>
    <t>from_india</t>
  </si>
  <si>
    <t>Imported from India</t>
  </si>
  <si>
    <t>از هندوستان وارده شده</t>
  </si>
  <si>
    <t>له هنده واردیږی</t>
  </si>
  <si>
    <t>from_china</t>
  </si>
  <si>
    <t>Imported from China</t>
  </si>
  <si>
    <t>از چین وارد شده</t>
  </si>
  <si>
    <t>له چین واردیږی</t>
  </si>
  <si>
    <t>from_pakistan</t>
  </si>
  <si>
    <t>Imported from Pakistan</t>
  </si>
  <si>
    <t>از پاکستان وارده شده</t>
  </si>
  <si>
    <t>له پاکستانه واردیږی</t>
  </si>
  <si>
    <t>from_russia</t>
  </si>
  <si>
    <t>Imported from Russia</t>
  </si>
  <si>
    <t>از روسیه وارد شده</t>
  </si>
  <si>
    <t>له روسیه واردیږی</t>
  </si>
  <si>
    <t>from_turkey</t>
  </si>
  <si>
    <t>Imported from Turkey</t>
  </si>
  <si>
    <t>از ترکیه وارده شده</t>
  </si>
  <si>
    <t>له ترکیه واردیږی</t>
  </si>
  <si>
    <t>from_tajikistan</t>
  </si>
  <si>
    <t>Imported from Tajikistan</t>
  </si>
  <si>
    <t>از تاجکستان وارده شده</t>
  </si>
  <si>
    <t>له تاجکستانه واردیږی</t>
  </si>
  <si>
    <t>from_uzbekistan</t>
  </si>
  <si>
    <t>Imported from Uzbekistan</t>
  </si>
  <si>
    <t>از ازبکستان وارده شده</t>
  </si>
  <si>
    <t>له ازبکستانه واردیږی</t>
  </si>
  <si>
    <t>from_kazakhstan</t>
  </si>
  <si>
    <t>Imported from Kazakhstan</t>
  </si>
  <si>
    <t>از قزاقستان وارده شده</t>
  </si>
  <si>
    <t>له قزاقستانه واردیږی</t>
  </si>
  <si>
    <t>from_iran</t>
  </si>
  <si>
    <t>Imported from Iran</t>
  </si>
  <si>
    <t>از ایران وارده شده</t>
  </si>
  <si>
    <t>له ایرانه واردیږی</t>
  </si>
  <si>
    <t>Imported from elsewhere abroad</t>
  </si>
  <si>
    <t>از کشور دیگری وارد شده</t>
  </si>
  <si>
    <t>د بل هیواد څخه واردیږی</t>
  </si>
  <si>
    <t>some</t>
  </si>
  <si>
    <t>Some (1-24%)</t>
  </si>
  <si>
    <t>بعضی ها (1-24%)</t>
  </si>
  <si>
    <t>بعضی (1-24%)</t>
  </si>
  <si>
    <t>up_to_half</t>
  </si>
  <si>
    <t>Up to half (25-49%)</t>
  </si>
  <si>
    <t>تا نصف (25-49%)</t>
  </si>
  <si>
    <t>نیمایی (25-50%)</t>
  </si>
  <si>
    <t>more_than_half</t>
  </si>
  <si>
    <t>More than half (50-74%)</t>
  </si>
  <si>
    <t>بیشتر از نصف (50-74%)</t>
  </si>
  <si>
    <t>تر نیمایی زیات (50-74%)</t>
  </si>
  <si>
    <t>almost_all</t>
  </si>
  <si>
    <t>Almost all (75-99%)</t>
  </si>
  <si>
    <t>تقریبا همه (75-99%)</t>
  </si>
  <si>
    <t>تقریبا ټول (75-99%)</t>
  </si>
  <si>
    <t>All (100%)</t>
  </si>
  <si>
    <t>همه (100%)</t>
  </si>
  <si>
    <t>ټول (100%)</t>
  </si>
  <si>
    <t>financial_constraints</t>
  </si>
  <si>
    <t>Increase of financial constraints</t>
  </si>
  <si>
    <t>افزایش محدودیت‌های مالی</t>
  </si>
  <si>
    <t>د مالي محدودیتونو زیاتوالی</t>
  </si>
  <si>
    <t>lack_of_comm</t>
  </si>
  <si>
    <t>Lack of commodities</t>
  </si>
  <si>
    <t>کمبود مواد</t>
  </si>
  <si>
    <t>د توکو کموالی</t>
  </si>
  <si>
    <t>border_closer</t>
  </si>
  <si>
    <t>Border closure</t>
  </si>
  <si>
    <t>بسته شدن مرز</t>
  </si>
  <si>
    <t>د پولې تړل</t>
  </si>
  <si>
    <t>gov_restrictions</t>
  </si>
  <si>
    <t>Government restrictions</t>
  </si>
  <si>
    <t>محدودیت ها از طرف دولت</t>
  </si>
  <si>
    <t>د دولت له خوا په تگ را تگ بندیز</t>
  </si>
  <si>
    <t>improved_security</t>
  </si>
  <si>
    <t>improved security</t>
  </si>
  <si>
    <t>بهبود یافتن امنیت</t>
  </si>
  <si>
    <t>امنیت ښه شوی.</t>
  </si>
  <si>
    <t>increase_demand</t>
  </si>
  <si>
    <t>Increase in demand</t>
  </si>
  <si>
    <t>افزایش تقاضا</t>
  </si>
  <si>
    <t>په تقاضا کې زیاتوالی</t>
  </si>
  <si>
    <t>decrease_financial_constraints</t>
  </si>
  <si>
    <t>decrease in financial constraints</t>
  </si>
  <si>
    <t>کاهش یافتن محدودیت های مالی</t>
  </si>
  <si>
    <t>د مالي محدودیتونو کمښت</t>
  </si>
  <si>
    <t>reduced_barrier_market</t>
  </si>
  <si>
    <t>Reduced barriers to markets</t>
  </si>
  <si>
    <t>کاهش یافتن موانع به مارکیت</t>
  </si>
  <si>
    <t>د بازارونو په وړاندې د خنډونه کمښت</t>
  </si>
  <si>
    <t>borrowing</t>
  </si>
  <si>
    <t>Borrowing money</t>
  </si>
  <si>
    <t>قرض کردن پول</t>
  </si>
  <si>
    <t>د پیسو قرض کول</t>
  </si>
  <si>
    <t>limit_expenses</t>
  </si>
  <si>
    <t>Limit expenses/credit</t>
  </si>
  <si>
    <t>محدود کردن مصارف/ قرضه</t>
  </si>
  <si>
    <t>د لگښتونو کمول</t>
  </si>
  <si>
    <t>restrict_stocks</t>
  </si>
  <si>
    <t>Restrict stocks and supply orders</t>
  </si>
  <si>
    <t>محدود کردن ذخیرها و عرضه فرمایشات</t>
  </si>
  <si>
    <t>د توکو او سفارشاتو کمول</t>
  </si>
  <si>
    <t>increased_working_hrs</t>
  </si>
  <si>
    <t>Increased working hours</t>
  </si>
  <si>
    <t>افزایش ساعات کاری</t>
  </si>
  <si>
    <t>ډیر کار کول (په کاری ساعتونو کی زیاتوالی)</t>
  </si>
  <si>
    <t>decreased_employment</t>
  </si>
  <si>
    <t>Decreased employment of daily labour</t>
  </si>
  <si>
    <t>کم کردن کارگران روزانه</t>
  </si>
  <si>
    <t>د کارګرو د ورځنی مزد کمول</t>
  </si>
  <si>
    <t>spent_savings</t>
  </si>
  <si>
    <t>Spent savings</t>
  </si>
  <si>
    <t>مصرف پس انداز</t>
  </si>
  <si>
    <t>سپما مصرفول</t>
  </si>
  <si>
    <t>sold_household_assets</t>
  </si>
  <si>
    <t>Sold household assets</t>
  </si>
  <si>
    <t>فروختن اجناس خانه</t>
  </si>
  <si>
    <t>د کور توکی خرڅول</t>
  </si>
  <si>
    <t>requesting_gov_ass</t>
  </si>
  <si>
    <t>Requesting government assistance</t>
  </si>
  <si>
    <t>درخواست کمک از دولت</t>
  </si>
  <si>
    <t>د دولتی مرستی غوښتنه کول</t>
  </si>
  <si>
    <t>yes_unaccopmanied</t>
  </si>
  <si>
    <t>Yes, unaccompanied</t>
  </si>
  <si>
    <t>بلی، بدون همراه</t>
  </si>
  <si>
    <t>هو، د ملګری یا همراه پرته</t>
  </si>
  <si>
    <t>yes_accompanied</t>
  </si>
  <si>
    <t>Yes, accompanied</t>
  </si>
  <si>
    <t>بلی، با همراه</t>
  </si>
  <si>
    <t>هو، د ملګری یا همراه سره</t>
  </si>
  <si>
    <t>no_not_at_all</t>
  </si>
  <si>
    <t>No, not at all</t>
  </si>
  <si>
    <t>نخیر، به هیج وجه</t>
  </si>
  <si>
    <t>نه، په ټوله کی</t>
  </si>
  <si>
    <t>population_access_covid</t>
  </si>
  <si>
    <t>هیچکدام</t>
  </si>
  <si>
    <t>barriers_access</t>
  </si>
  <si>
    <t>insecurity_travelling</t>
  </si>
  <si>
    <t>Insecurity travelling to or at the marketplace</t>
  </si>
  <si>
    <t>نا امنی در مارکیت یا در مسیر راه به آن</t>
  </si>
  <si>
    <t>په مارکیټ کې یا مارکیټ ته د لاري په اوږدو کې نا امني</t>
  </si>
  <si>
    <t>market_far</t>
  </si>
  <si>
    <t>Distance</t>
  </si>
  <si>
    <t>مارکیت بسیار دور است</t>
  </si>
  <si>
    <t>مارکیټ/بازار ډیر لیری دی</t>
  </si>
  <si>
    <t>public_health_restrictions</t>
  </si>
  <si>
    <t>Restrictions on movement/lockdown</t>
  </si>
  <si>
    <t>محدودیت های گشت گذار</t>
  </si>
  <si>
    <t>د ګرځیدو محدودیتونه</t>
  </si>
  <si>
    <t>fear_going_outside_covid</t>
  </si>
  <si>
    <t>Fear of going outside due to COVID-19</t>
  </si>
  <si>
    <t>ترس بیرون رفتن به علت کووید-19</t>
  </si>
  <si>
    <t>د COVID-19 له امله بهر ته له تګ څخه ویره</t>
  </si>
  <si>
    <t>items_expensive</t>
  </si>
  <si>
    <t>Financial constraints</t>
  </si>
  <si>
    <t>موانع مالی</t>
  </si>
  <si>
    <t>مالی محدودیتونه</t>
  </si>
  <si>
    <t>prevented_access_women</t>
  </si>
  <si>
    <t>No access for women alone</t>
  </si>
  <si>
    <t>عدم دسترسی برای زنان بدون محرم</t>
  </si>
  <si>
    <t>د ښځو لپاره له محرم پرته د لاسرسي نشتون</t>
  </si>
  <si>
    <t>check_points</t>
  </si>
  <si>
    <t>Too many checkpoints to cross before the market</t>
  </si>
  <si>
    <t>در مسیر راه به مارکیت موجودیت چیک پایتهای زیاد</t>
  </si>
  <si>
    <t>مارکیټ ته تر رسیدو د ‌ډېرو چیک پاینټونو شتون</t>
  </si>
  <si>
    <t>cash</t>
  </si>
  <si>
    <t>Cash (AFN)</t>
  </si>
  <si>
    <t>پول نقد (افغانی)</t>
  </si>
  <si>
    <t>نغدی (افغانی)</t>
  </si>
  <si>
    <t>mobile_money</t>
  </si>
  <si>
    <t>Cash (Foreign currencies: Pakistani rupee, Iranian Rial, USD)</t>
  </si>
  <si>
    <t>پول نقد (روپیه پاکستانی، ریال ایرانی، دالر)</t>
  </si>
  <si>
    <t>credit</t>
  </si>
  <si>
    <t>Mobile Money</t>
  </si>
  <si>
    <t>پول از طریق موبایل</t>
  </si>
  <si>
    <t>د مبایل له لاری حواله</t>
  </si>
  <si>
    <t>barter</t>
  </si>
  <si>
    <t>On credit (buy now, pay later)</t>
  </si>
  <si>
    <t>قرض (خریدن مواد و بعد از یک مدت پرداختن)</t>
  </si>
  <si>
    <t>په قرض (اوس یی واخله وروسته یی د پیسو ورکړه)</t>
  </si>
  <si>
    <t>Barter (in exchange for goods)</t>
  </si>
  <si>
    <t>معاوضه (در معاوضه با اشیا)</t>
  </si>
  <si>
    <t>د توکو معامله (توکی د توکو په بدل کی)</t>
  </si>
  <si>
    <t>item_type_list</t>
  </si>
  <si>
    <t>cereals</t>
  </si>
  <si>
    <t>Cereals (wheat, rice, etc)</t>
  </si>
  <si>
    <t>غله جات (آرد، برنج، وغیره)</t>
  </si>
  <si>
    <t>غله (اوړه، وریځي او داسي نور)</t>
  </si>
  <si>
    <t>نباتي غوړي</t>
  </si>
  <si>
    <t>pulses</t>
  </si>
  <si>
    <t>Pulses</t>
  </si>
  <si>
    <t>حبوبات</t>
  </si>
  <si>
    <t>نمک</t>
  </si>
  <si>
    <t>fresh_products</t>
  </si>
  <si>
    <t>Fresh products</t>
  </si>
  <si>
    <t>تولیدات تازه</t>
  </si>
  <si>
    <t>تازه تولیدات</t>
  </si>
  <si>
    <t>sanitary_items</t>
  </si>
  <si>
    <t>Sanitary items for women (santiary pads, etc)</t>
  </si>
  <si>
    <t>اشیای بهداشتی زنانه (کوتیکس، وغیره)</t>
  </si>
  <si>
    <t>د ښځینه وو لپاره صحي مواد (کوټیکس د ښځینه وو لپاره)</t>
  </si>
  <si>
    <t>hygiene_items</t>
  </si>
  <si>
    <t>Hygiene items (toothbrush, toothpaste, etc)</t>
  </si>
  <si>
    <t>مواد حفظ الصحه (بورس دندان، کریم دندان، وغیره)</t>
  </si>
  <si>
    <t>د حفظ الصحي مواد (د غاښونو بورش، د غاښونو کریم، او داسي نور)</t>
  </si>
  <si>
    <t>Safe Water (L)</t>
  </si>
  <si>
    <t>آب معدنی (لیتر)</t>
  </si>
  <si>
    <t>معدني اوبه (لیتر)</t>
  </si>
  <si>
    <t>fuels</t>
  </si>
  <si>
    <t>Heating or cooking fuels (LPG, firewood, etc)</t>
  </si>
  <si>
    <t>مواد سوخت (گاز مایع، چوب سوخت، وغیره)</t>
  </si>
  <si>
    <t>د سوند مواد (مایع ګاز، د سوند لرګي، او داسي نور)</t>
  </si>
  <si>
    <t>difficulty_supply_items_list</t>
  </si>
  <si>
    <t>not_enough_money</t>
  </si>
  <si>
    <t>Difficulties accessing money</t>
  </si>
  <si>
    <t>نبود پول کافی</t>
  </si>
  <si>
    <t>د کافی پیسو نه شتون</t>
  </si>
  <si>
    <t>difficult_prices_charged</t>
  </si>
  <si>
    <t>Difficulties with the prices charged by suppliers</t>
  </si>
  <si>
    <t>افزایش قیمت توسط عمده فروشان</t>
  </si>
  <si>
    <t>not_producing_enough</t>
  </si>
  <si>
    <t>Producer not producing enough</t>
  </si>
  <si>
    <t>تولید کننده گان به اندازه کافی تولید نمیکنند</t>
  </si>
  <si>
    <t>تولید کونکي کافي تولید نه کوي</t>
  </si>
  <si>
    <t>not_providing_enough</t>
  </si>
  <si>
    <t>Supplier not providing enough</t>
  </si>
  <si>
    <t>عرضه کننده گان قادر به تولید کافی نیستند</t>
  </si>
  <si>
    <t>عرضه کوونکی په کافی اندازه عرضه نشی کولای</t>
  </si>
  <si>
    <t>Public health restrictions</t>
  </si>
  <si>
    <t>محدودیت های مرتبط با صحت</t>
  </si>
  <si>
    <t>reduced_movement</t>
  </si>
  <si>
    <t>Difficulties related to movement restrictions</t>
  </si>
  <si>
    <t>محدودیت های گشت و گذار</t>
  </si>
  <si>
    <t>difficulty_transporting_items</t>
  </si>
  <si>
    <t>Difficulties transporting items</t>
  </si>
  <si>
    <t>دشواری انتقال مواد به مارکیت</t>
  </si>
  <si>
    <t>وارداتی توکی نه پیدا کیږی</t>
  </si>
  <si>
    <t>no_imported_items</t>
  </si>
  <si>
    <t>Difficulties sourcing imported items</t>
  </si>
  <si>
    <t>نمیتوان مواد وارداتی را بدست آورد</t>
  </si>
  <si>
    <t>prefer_not_to_answer</t>
  </si>
  <si>
    <t>Prefer not to answer</t>
  </si>
  <si>
    <t>ترجیح میدهم جواب ندهم</t>
  </si>
  <si>
    <t>yes_conflict</t>
  </si>
  <si>
    <t>Yes, due to conflict</t>
  </si>
  <si>
    <t>بلی، به دلیل جنگ</t>
  </si>
  <si>
    <t>هو د جنګ له امله</t>
  </si>
  <si>
    <t>yes_roadblocks</t>
  </si>
  <si>
    <t>Yes, due to roadblocks by armed actors</t>
  </si>
  <si>
    <t>بلی، به دلیل مسدود بودن سرکها توسط مخالفین</t>
  </si>
  <si>
    <t>هو د مخالیفینو په واسطه د سړکونو د بندوالي له امله</t>
  </si>
  <si>
    <t>yes_natural_disaster</t>
  </si>
  <si>
    <t>Yes, due to natural disaster</t>
  </si>
  <si>
    <t>بلی، به دلیل آفات طبیعی</t>
  </si>
  <si>
    <t>هو د طبیعی پیښو/پیښی له امله</t>
  </si>
  <si>
    <t>yes_seasonality</t>
  </si>
  <si>
    <t>Yes, due to seasonality</t>
  </si>
  <si>
    <t>بلی، به دلیل فصلی بودن</t>
  </si>
  <si>
    <t>هو د موسم له امله</t>
  </si>
  <si>
    <t>yes_government_restrictions</t>
  </si>
  <si>
    <t>Yes, due to government restrictions</t>
  </si>
  <si>
    <t>بلی، به دلیل محدودیت ها از طرف دولت</t>
  </si>
  <si>
    <t>هو د دولت د محدودیتونو له امله</t>
  </si>
  <si>
    <t>no_none</t>
  </si>
  <si>
    <t>No, none</t>
  </si>
  <si>
    <t>نخیر، هیچکدام</t>
  </si>
  <si>
    <t>نه هیڅ</t>
  </si>
  <si>
    <t>in_person</t>
  </si>
  <si>
    <t>In-person</t>
  </si>
  <si>
    <t>حضوری</t>
  </si>
  <si>
    <t>مخامخ</t>
  </si>
  <si>
    <t>remotely</t>
  </si>
  <si>
    <t>Remotely (via phone)</t>
  </si>
  <si>
    <t>از راه دور (از طریق موبایل)</t>
  </si>
  <si>
    <t>په تلفون</t>
  </si>
  <si>
    <t>security_change_list</t>
  </si>
  <si>
    <t>Increased number of check points to access the market</t>
  </si>
  <si>
    <t>افزایش تعداد چیک پاینت ها در مسیر مارکیت</t>
  </si>
  <si>
    <t>مارکیټ ته په لاره کې د چیک پاینټونو د شمېر زیاتوالی</t>
  </si>
  <si>
    <t>insecure_roads</t>
  </si>
  <si>
    <t>Insecure roads (mines, ERW, PPIEDs, etc…)</t>
  </si>
  <si>
    <t>ناامنی مسیرهای رفت‌وآمد (ماین‌ها، مهمات منفجرناشده و سایر تهدیدات انفجاری)</t>
  </si>
  <si>
    <t>د تګ راتګ ناامنه لارې (ماینونه، ناچاودېدلي مهمات او نور چاودېدونکي توکي)</t>
  </si>
  <si>
    <t>marketplace_building_danger</t>
  </si>
  <si>
    <t>Danger associated with marketplace buildings</t>
  </si>
  <si>
    <t>خطرات مرتبط با ساختمان‌های بازار</t>
  </si>
  <si>
    <t>د بازار ودانیو پورې اړوند خطرونه</t>
  </si>
  <si>
    <t>floods_snowfalls</t>
  </si>
  <si>
    <t>Seasonality and floods, snowfalls, etc…</t>
  </si>
  <si>
    <t>موسمی بودن و سیلابها، بارش برف، وغیره</t>
  </si>
  <si>
    <t>موسمي والی او سیلابونه، واوره اوریدنه، داسې نور</t>
  </si>
  <si>
    <t>robberies_thefts</t>
  </si>
  <si>
    <t>Robberies and/or thefts</t>
  </si>
  <si>
    <t>راهزنی و/ یا دزدی</t>
  </si>
  <si>
    <t>لوټونه/ غلا</t>
  </si>
  <si>
    <t>women_harassment</t>
  </si>
  <si>
    <t>Women and girls are subjected to harassment on their way to/from the marketplace</t>
  </si>
  <si>
    <t>زنان و دختران در مسیر راه به مارکیت در معرض آزار و اذیت قرار میگیرند</t>
  </si>
  <si>
    <t>ښځې او انجوني مارکیټ ته په لاره کې له ځوروني سره مخ کیږي</t>
  </si>
  <si>
    <t>waterjug_list</t>
  </si>
  <si>
    <t>jug_included</t>
  </si>
  <si>
    <t>The jug/jerrycan will then owned by the customer (no return)</t>
  </si>
  <si>
    <t>با بشکه (بشکه برگشت داده نمیشود)</t>
  </si>
  <si>
    <t>له بوشکې سره (بوشکه بیرته خرڅونکې ته نه وروړل کیږي)</t>
  </si>
  <si>
    <t>jug_returned</t>
  </si>
  <si>
    <t>The jug/jerrycan will have to be returned (to return)</t>
  </si>
  <si>
    <t>بشکه باید پس برگشت داده شود</t>
  </si>
  <si>
    <t>بوشکه باید بیرته راوړل شي</t>
  </si>
  <si>
    <t>jug_filledin</t>
  </si>
  <si>
    <t>The jug/jerrycan is owned by the customer, and they fill it in here.</t>
  </si>
  <si>
    <t>بشکه از مشتری است و صرف اینجا آنرا پر میکند</t>
  </si>
  <si>
    <t>بوشکه د مشتري ده او دلته يې ډکوي</t>
  </si>
  <si>
    <t>supplier_loc_7</t>
  </si>
  <si>
    <t>different_province</t>
  </si>
  <si>
    <t>Different province</t>
  </si>
  <si>
    <t>از ولایات مختلف وارد شده</t>
  </si>
  <si>
    <t>له بل هېواد څخه واردیږي</t>
  </si>
  <si>
    <t>bordercrossing_list</t>
  </si>
  <si>
    <t>zaranj</t>
  </si>
  <si>
    <t>Zaranj border (Zaranj, Nimroz)</t>
  </si>
  <si>
    <t>مرز زرنج (زرنج، نیمروز)</t>
  </si>
  <si>
    <t>abu_nasr_farahi</t>
  </si>
  <si>
    <t>Abu Nasr Farahi (Shibkoh, Farah)</t>
  </si>
  <si>
    <t>ابو نصر فراهی (شیبکوه، فراه)</t>
  </si>
  <si>
    <t>islam_qala</t>
  </si>
  <si>
    <t>Islam Qala (Kohsan, Herat)</t>
  </si>
  <si>
    <t>اسلام‌قلعه (کهسان، هرات)</t>
  </si>
  <si>
    <t>turghondi</t>
  </si>
  <si>
    <t>Turghondi (Kushk, Herat)</t>
  </si>
  <si>
    <t>تورغندی (کشک، هرات)</t>
  </si>
  <si>
    <t>aqina</t>
  </si>
  <si>
    <t>Aqina (Khan-e-Char Bagh, Faryab)</t>
  </si>
  <si>
    <t>آقینه (خان‌چهارباغ، فاریاب)</t>
  </si>
  <si>
    <t>hayratan</t>
  </si>
  <si>
    <t>Hayratan (Shahrak-e-Hayratan, Balkh)</t>
  </si>
  <si>
    <t>حیرتان (شهرک حیرتان، بلخ)</t>
  </si>
  <si>
    <t>sherkhan_bandar</t>
  </si>
  <si>
    <t>Sherkhan Bandar (Imam Sahib, Kunduz)</t>
  </si>
  <si>
    <t>شیرخان بندر (امام صاحب، کندز)</t>
  </si>
  <si>
    <t>chaman</t>
  </si>
  <si>
    <t>Chaman (Spin Boldak, Kandahar)</t>
  </si>
  <si>
    <t>چمن (سپین بولدک، قندهار)</t>
  </si>
  <si>
    <t>torkham</t>
  </si>
  <si>
    <t>Torkham (Muhmand Dara, Nangarhar)</t>
  </si>
  <si>
    <t>تورخم (مهمند دره، ننگرهار)</t>
  </si>
  <si>
    <t>ay_khanum</t>
  </si>
  <si>
    <t>Ay Khanum (Dasht-e-Qala, Takhar)</t>
  </si>
  <si>
    <t>آی‌خانم (دشت‌قلعه، تخار)</t>
  </si>
  <si>
    <t>chulam_khan</t>
  </si>
  <si>
    <t>Ghulam Khan (Gurbuz, Khost)</t>
  </si>
  <si>
    <t>غلام‌خان (گربز، خوست)</t>
  </si>
  <si>
    <t>shahre_naw</t>
  </si>
  <si>
    <t>Shahr-e-Naw (Dand Wa Patan, Paktya)</t>
  </si>
  <si>
    <t>شهر نو (دند و پتان، پکتیا)</t>
  </si>
  <si>
    <t>شهر نو (دند او پتان، پکتیا)</t>
  </si>
  <si>
    <t>angor_adah</t>
  </si>
  <si>
    <t>Angor Adah (Barmal, Paktika)</t>
  </si>
  <si>
    <t>انګور اډه (برمل، پکتیکا)</t>
  </si>
  <si>
    <t>china_crossborder</t>
  </si>
  <si>
    <t>China Crossborder (Wakhan, Badakhshan)</t>
  </si>
  <si>
    <t>گذرگاه مرزی چین (واخان، بدخشان)</t>
  </si>
  <si>
    <t>Other</t>
  </si>
  <si>
    <t>سایر</t>
  </si>
  <si>
    <t>items_available_marketplace</t>
  </si>
  <si>
    <t>Widely_available</t>
  </si>
  <si>
    <t>Widely available</t>
  </si>
  <si>
    <t>موجودیت به طور گسترده</t>
  </si>
  <si>
    <t>په پراخه کچه شتون لري</t>
  </si>
  <si>
    <t>Limited_availability</t>
  </si>
  <si>
    <t>Limited availability (only sold in small quantities or by a small number of traders)</t>
  </si>
  <si>
    <t>موجودیت به طور محدود (فقط در مقادیر کم یا توسط تعداد کمی از فروشنده ګان فروخته می شود)</t>
  </si>
  <si>
    <t>محدود شتون (یوازې په لږ مقدار یا د لږ شمیر سوداګرو لخوا پلورل کیږي)</t>
  </si>
  <si>
    <t>Completely_unavailable</t>
  </si>
  <si>
    <t>Completely unavailable</t>
  </si>
  <si>
    <t>عدم موجودیت به طور قطعی</t>
  </si>
  <si>
    <t>په بشپړ ډول شتون نلري</t>
  </si>
  <si>
    <t>Don't know</t>
  </si>
  <si>
    <t>Prefer_not_to_answer</t>
  </si>
  <si>
    <t>ترجیح می دهم جواب ندهم</t>
  </si>
  <si>
    <t>physical_access_list</t>
  </si>
  <si>
    <t>no_issue</t>
  </si>
  <si>
    <t>No issues with physical access to the marketplace</t>
  </si>
  <si>
    <t>نی، هیچ مانع برای حضور فزیکی ما در اینجا نبوده.</t>
  </si>
  <si>
    <t>بازار ته د فزیکي لاسرسي سره کومه ستونزه نشته</t>
  </si>
  <si>
    <t>movement_restrictions</t>
  </si>
  <si>
    <t>Curfew or movement restrictions</t>
  </si>
  <si>
    <t>منع رفت و آمد یا محدودیت های گشت و گذار</t>
  </si>
  <si>
    <t>د تګ راتګ یا د حرکت محدودیتونه</t>
  </si>
  <si>
    <t>ongoing_fighting</t>
  </si>
  <si>
    <t>Ongoing / active fighting in the area</t>
  </si>
  <si>
    <t>جنگ و یا درگیری های مداوم</t>
  </si>
  <si>
    <t>په سیمه کې فعاله جګړه روانه ده</t>
  </si>
  <si>
    <t>inadequate_facilities</t>
  </si>
  <si>
    <t>Inadequate facilities make it difficult for businesses to operate</t>
  </si>
  <si>
    <t>امکانانت ناکافی در اینجا کار را دشوار می کند</t>
  </si>
  <si>
    <t>ناکافي اسانتیاوې د سوداګری مخکی وړل ستونزمن کوي</t>
  </si>
  <si>
    <t>hazardous_building</t>
  </si>
  <si>
    <t>Hazardous, damaged, or unsafe buildings in the marketplace</t>
  </si>
  <si>
    <t>ساختمان های ناامن و آسیب دیده در بازار</t>
  </si>
  <si>
    <t>په بازار کې خطرناک، وجاړ شوي، یا نا محفوظه ودانۍ</t>
  </si>
  <si>
    <t>hazards_roads</t>
  </si>
  <si>
    <t>Hazards or damage on roads leading to the marketplace</t>
  </si>
  <si>
    <t>سرک های خراب و خطرناک که در مسیر راه است</t>
  </si>
  <si>
    <t>خطرونه یا زیانونه هغه سړکونو باندی چې بازار ته ځي</t>
  </si>
  <si>
    <t>limited_transportation</t>
  </si>
  <si>
    <t>Limited transportation options / lack of transportation</t>
  </si>
  <si>
    <t>محدویت و یا نبود ترانسبورت</t>
  </si>
  <si>
    <t>د ټرانسپورټ محدود ډولونه / د ټرانسپورټ نشتوالی</t>
  </si>
  <si>
    <t>vendors_difficult</t>
  </si>
  <si>
    <t>Vendors are difficult to access for people with disabilities or mobility issues</t>
  </si>
  <si>
    <t>افراد داری معلولیت با مشکلات دسترسی به دکانداران روبرو هستند</t>
  </si>
  <si>
    <t>پلورنکی د معلولیت لرونکو خلکو ته لاسرسی نشی موندلی</t>
  </si>
  <si>
    <t>operates_limited_times</t>
  </si>
  <si>
    <t>marketplace only operates at Limited times</t>
  </si>
  <si>
    <t>بازار در یک زمان محدود فعالیت می کند</t>
  </si>
  <si>
    <t>بازار یوازې په محدود وختونو کې کار کوي</t>
  </si>
  <si>
    <t>customers_not_safe</t>
  </si>
  <si>
    <t>Customers do not feel safe around some people in the marketplace</t>
  </si>
  <si>
    <t>مشریان در کنار بعضی افراد در بازار احساس امنیت نمی کند.</t>
  </si>
  <si>
    <t>پیرودونکي په بازار کې د ځینو خلکو شاوخوا خوندي احساس نه کوي</t>
  </si>
  <si>
    <t>distance_market</t>
  </si>
  <si>
    <t>Distance to the Market</t>
  </si>
  <si>
    <t>بازار دور است</t>
  </si>
  <si>
    <t>بازار لری ده</t>
  </si>
  <si>
    <t>Don't know / Prefer not to answer</t>
  </si>
  <si>
    <t>نمی دانم / ترجیح می دهم باسخ ندهم</t>
  </si>
  <si>
    <t>نه پوهیږم / هو (مهرباني وکړئ نور تشریح کړئ)</t>
  </si>
  <si>
    <t>social_access_list</t>
  </si>
  <si>
    <t>yes_ethnicity</t>
  </si>
  <si>
    <t>Yes, because of ethnicity</t>
  </si>
  <si>
    <t>بلی، به خاطر قوم</t>
  </si>
  <si>
    <t>هو، د قوميت له امله</t>
  </si>
  <si>
    <t>yes_religion</t>
  </si>
  <si>
    <t>Yes, because of religion</t>
  </si>
  <si>
    <t>بلی، به خاطر مذهب</t>
  </si>
  <si>
    <t>هو، د مذهب له امله</t>
  </si>
  <si>
    <t>No, no groups have difficulty with this</t>
  </si>
  <si>
    <t>نه، هیچ گروهی از مردم در این زمینه مشکل ندارد</t>
  </si>
  <si>
    <t>نه، هیڅ ډله پدې کې ستونزه نلري</t>
  </si>
  <si>
    <t>نمی دانم</t>
  </si>
  <si>
    <t>نه پوهیږم</t>
  </si>
  <si>
    <t>نغواړم چی ځواب ورکړم</t>
  </si>
  <si>
    <t>safety_and_security_list</t>
  </si>
  <si>
    <t>No issues with security in or near the marketplace</t>
  </si>
  <si>
    <t>هیچ مشکل امنیتی در داخل یا نزدیک بازار وجود ندارد</t>
  </si>
  <si>
    <t>په بازار کې دننه یا نږدې کومه امنیتی ستونزه نشته</t>
  </si>
  <si>
    <t>curfew</t>
  </si>
  <si>
    <t>Curfews</t>
  </si>
  <si>
    <t>مقررات منع رفت و آمد</t>
  </si>
  <si>
    <t>د تګ راتګ بندیزونه</t>
  </si>
  <si>
    <t>fear_of_violence</t>
  </si>
  <si>
    <t>Fear of violence</t>
  </si>
  <si>
    <t>ترس از خشونت</t>
  </si>
  <si>
    <t>د تاوتریخوالي ویره</t>
  </si>
  <si>
    <t>fear_of_harassment</t>
  </si>
  <si>
    <t>Fear of harassment</t>
  </si>
  <si>
    <t>ترس از آزار و اذیت</t>
  </si>
  <si>
    <t>د ځورونې ویره</t>
  </si>
  <si>
    <t>fear_of_looting</t>
  </si>
  <si>
    <t>Fear of looting</t>
  </si>
  <si>
    <t>ترس از غارت</t>
  </si>
  <si>
    <t>د لوټ کیدو ویره</t>
  </si>
  <si>
    <t>fear_of_robbery</t>
  </si>
  <si>
    <t>Fear of robbery</t>
  </si>
  <si>
    <t>ترس از سرقت</t>
  </si>
  <si>
    <t>د غلا ویره</t>
  </si>
  <si>
    <t>danger_associated_road</t>
  </si>
  <si>
    <t>Danger associated with roads to marketplace</t>
  </si>
  <si>
    <t>خطر مرتبط با جاده ها به بازار</t>
  </si>
  <si>
    <t>خطر هغه سړکونو باندی چی بازار سره تړاو لري</t>
  </si>
  <si>
    <t>danger_associated_marketplace</t>
  </si>
  <si>
    <t>خطر مرتبط با ساختمان های بازار</t>
  </si>
  <si>
    <t>خطر چی د بازار د ودانیو سره تړاو لري</t>
  </si>
  <si>
    <t>financial_access_list</t>
  </si>
  <si>
    <t>Most customers have no issues with financial access</t>
  </si>
  <si>
    <t>اکثرا مشتریان با هیچ مشلکل مالی روبرو نیستیند</t>
  </si>
  <si>
    <t>ډیری پیرودونکي کومه مالي ستونزه نلري</t>
  </si>
  <si>
    <t>can_not_afford</t>
  </si>
  <si>
    <t>Many Customers cannot afford the items available</t>
  </si>
  <si>
    <t>بسیاری مشتریان توانایی خریدن اجناس موجوده در اینجا را ندارند</t>
  </si>
  <si>
    <t>ډیری پیرودونکي نشي کولی موجودی توکي واخلي</t>
  </si>
  <si>
    <t>cannot_pay</t>
  </si>
  <si>
    <t>Many customers cannot pay for their items in a way you can accept (f. ex. not enough cash, no mobile money account, etc.)</t>
  </si>
  <si>
    <t>بسیاری مشتریان توانایی برداخت به ان گونه که برای شما قابل قبول باشد را ندارند. (به طور مثال: نداشتن نقدینه کافی. نداشتن حساب موبایل وغیره)</t>
  </si>
  <si>
    <t>ډیری پیرودونکي نشي کولی د خپلو توکو لپاره په داسې طریقه تادیه وکړي چې تاسو ته د منلو وړ وی (د مثال په توګه کافي نغدي پیسی، د مبایل پیسی حساب نه شتون، او داسې نور)</t>
  </si>
  <si>
    <t>expensive_transportation</t>
  </si>
  <si>
    <t>Public transportation is too expensive for Many Customers</t>
  </si>
  <si>
    <t>ترانسپورت عمومی برای بسیاری از مشتریان بسیار گران است</t>
  </si>
  <si>
    <t>عامه ترانسپورت د ډیری پیرودونکو لپاره خورا ګران دی</t>
  </si>
  <si>
    <t>expensive_fuel</t>
  </si>
  <si>
    <t>Fuel is too expensive for Many Customers</t>
  </si>
  <si>
    <t>مواد سوخت برای بسیاری مشتریان گران است</t>
  </si>
  <si>
    <t>د ډیری پیرودونکو لپاره تیل خورا ګران دي</t>
  </si>
  <si>
    <t>indebtedness_list</t>
  </si>
  <si>
    <t>not_faced</t>
  </si>
  <si>
    <t>Have not faced this situation in the last 30 days</t>
  </si>
  <si>
    <t>در 30 روز گذشته با این وضعیت مواجه نشده‌ام</t>
  </si>
  <si>
    <t>په تیرو 30 ورځو کې دې حالت سره نه دی مخامخ شوی</t>
  </si>
  <si>
    <t>ترجیح می دهم باسخ ندهم</t>
  </si>
  <si>
    <t>facilities_adequacy_damage_list</t>
  </si>
  <si>
    <t>storage_list</t>
  </si>
  <si>
    <t>yes_my_own</t>
  </si>
  <si>
    <t>Yes, within my own business facilities</t>
  </si>
  <si>
    <t>بلی، در محدوده دکان یا تجارت خود</t>
  </si>
  <si>
    <t>هو، دننه زما د خپل سوداګریز آسانتیاوو کی</t>
  </si>
  <si>
    <t>yes_elsewhere</t>
  </si>
  <si>
    <t>Yes, elsewhere within the marketplace</t>
  </si>
  <si>
    <t>بلی، در جای دیگری در بازار</t>
  </si>
  <si>
    <t>هو، په بل ځای دننه بازار کی</t>
  </si>
  <si>
    <t>no_another_place</t>
  </si>
  <si>
    <t>No, I store goods at another facility outside this marketplace</t>
  </si>
  <si>
    <t>نی، من اجناس را در مرکز دیگری خارج از این بازار ذخیره می کنم</t>
  </si>
  <si>
    <t>نه، زه توکی د دې بازار څخه بهر په بل ځای کې ساتم</t>
  </si>
  <si>
    <t>no_my_home</t>
  </si>
  <si>
    <t>No, I store goods at my home</t>
  </si>
  <si>
    <t>نی، من اجناس را در خانه خود نگه می دارم</t>
  </si>
  <si>
    <t>نه، زه توکی په خپل کور کې ساتم</t>
  </si>
  <si>
    <t>ترجیح می دهم پاسخ ندهم</t>
  </si>
  <si>
    <t>payment_modalities</t>
  </si>
  <si>
    <t>cash_afn</t>
  </si>
  <si>
    <t>پیسه نقد (افغانی)</t>
  </si>
  <si>
    <t>نغدې (افغانۍ)</t>
  </si>
  <si>
    <t>انتقال پیسه از طریق موبایل</t>
  </si>
  <si>
    <t>د موبایل له لاری پیسې لیږل</t>
  </si>
  <si>
    <t>به طور قرضه (اکنون بخرید، بعدا پرداخت کنید)</t>
  </si>
  <si>
    <t>په قرض (اوس یی واخلی، وروسته پیسې ورکړئ)</t>
  </si>
  <si>
    <t>معاوضه (در مقابل کالا)</t>
  </si>
  <si>
    <t>جنس د جنس په مقابل کی (د توکو په بدل کې)</t>
  </si>
  <si>
    <t>voucher</t>
  </si>
  <si>
    <t>Voucher</t>
  </si>
  <si>
    <t>کوپن</t>
  </si>
  <si>
    <t>زه نه پوهیږم / زه نه غواړم ځواب ورکړم</t>
  </si>
  <si>
    <t>cash_foreign_currencies</t>
  </si>
  <si>
    <t>پیسه نقد (پول خارجی: روپیه پاکستان، ریال ایران، دالر آمریکا)</t>
  </si>
  <si>
    <t>نغدې پیسې (بهرني اسعار: پاکستاني روپۍ، ایراني ریال، امریکایي ډالر)</t>
  </si>
  <si>
    <t>why_unavailable</t>
  </si>
  <si>
    <t>temporarily_out_of_stock</t>
  </si>
  <si>
    <t>Temporarily Out of Stock</t>
  </si>
  <si>
    <t>موقتاً موجود نیست</t>
  </si>
  <si>
    <t>د موقتي توکو کمښت</t>
  </si>
  <si>
    <t>supply_chain_disruptions</t>
  </si>
  <si>
    <t>supply chain disruptions</t>
  </si>
  <si>
    <t>اختلال در زنجیره تأمین</t>
  </si>
  <si>
    <t>د عرضې / رسولو خنډونه</t>
  </si>
  <si>
    <t>limited_of_market_capacity</t>
  </si>
  <si>
    <t>Limited of market capacity</t>
  </si>
  <si>
    <t>محدودیت ظرفیت بازار</t>
  </si>
  <si>
    <t>د بازار ظرفیت محدودیت</t>
  </si>
  <si>
    <t>low_customer_demand</t>
  </si>
  <si>
    <t>Low customer demand for the item</t>
  </si>
  <si>
    <t>تقاضای کم مشتری برای این کالا</t>
  </si>
  <si>
    <t>د دې توکي لپاره د پیرودونکو کموالی</t>
  </si>
  <si>
    <t>unable_to_afford</t>
  </si>
  <si>
    <t>Households are unable to afford its procurement</t>
  </si>
  <si>
    <t>مردم توانایی خرید ندارند</t>
  </si>
  <si>
    <t>خلک د اخیستلو/پیرودلو توان نلري</t>
  </si>
  <si>
    <t>obtain_from_other_districts</t>
  </si>
  <si>
    <t>Households obtain the commodities from markets located in other districts or the provincial capital.</t>
  </si>
  <si>
    <t>خانوارها کالاها را از بازارهایی تهیه می‌کنند که در ولسوالی‌های دیگر یا در مرکز ولایت قرار دارند.</t>
  </si>
  <si>
    <t>کورنۍ د نورو ولسوالیو یا ولایتي مرکزونو بازارونو ته د توکو اخیستلو لپاره ځي.</t>
  </si>
  <si>
    <t>Median of the MEB and Food Basket and median prices per item in Afghani (AFN), disaggregated at district level</t>
  </si>
  <si>
    <t>district code</t>
  </si>
  <si>
    <t>availability [30]</t>
  </si>
  <si>
    <t>accessibility [25]</t>
  </si>
  <si>
    <t>resilience [20]</t>
  </si>
  <si>
    <t>affordability [15]</t>
  </si>
  <si>
    <t>infrastructure [10]</t>
  </si>
  <si>
    <t>MFS</t>
  </si>
  <si>
    <t>classification</t>
  </si>
  <si>
    <t>Full functionality</t>
  </si>
  <si>
    <t>Limited functionality</t>
  </si>
  <si>
    <t>Insufficient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</si>
</sst>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quot;%&quot;"/>
  </numFmts>
  <fonts count="14" x14ac:knownFonts="1">
    <font>
      <sz val="10"/>
      <color rgb="FF000000"/>
      <name val="Calibri"/>
    </font>
    <font>
      <b/>
      <sz val="11"/>
      <color theme="0"/>
      <name val="Arial Narrow"/>
      <family val="2"/>
    </font>
    <font>
      <u/>
      <sz val="11"/>
      <color theme="10"/>
      <name val="Aptos Narrow"/>
      <family val="2"/>
      <scheme val="minor"/>
    </font>
    <font>
      <i/>
      <sz val="11"/>
      <color theme="1"/>
      <name val="Arial Narrow"/>
      <family val="2"/>
    </font>
    <font>
      <b/>
      <sz val="11"/>
      <color theme="1"/>
      <name val="Arial Narrow"/>
      <family val="2"/>
    </font>
    <font>
      <sz val="11"/>
      <color theme="0"/>
      <name val="Arial Narrow"/>
      <family val="2"/>
    </font>
    <font>
      <sz val="11"/>
      <color theme="1"/>
      <name val="Calibri"/>
      <family val="2"/>
    </font>
    <font>
      <b/>
      <sz val="16"/>
      <color theme="1"/>
      <name val="Arial Narrow"/>
      <family val="2"/>
    </font>
    <font>
      <sz val="11"/>
      <color theme="1"/>
      <name val="Arial Narrow"/>
      <family val="2"/>
    </font>
    <font>
      <b/>
      <sz val="10"/>
      <color rgb="FF000000"/>
      <name val="Calibri"/>
      <family val="2"/>
    </font>
    <font>
      <b/>
      <sz val="12"/>
      <color theme="1"/>
      <name val="Arial Narrow"/>
      <family val="2"/>
    </font>
    <font>
      <i/>
      <sz val="10"/>
      <color theme="1"/>
      <name val="Arial Narrow"/>
      <family val="2"/>
    </font>
    <font>
      <b/>
      <sz val="11"/>
      <color rgb="FFC00000"/>
      <name val="Aptos Narrow"/>
      <family val="2"/>
      <scheme val="minor"/>
    </font>
    <font>
      <sz val="10"/>
      <name val="Calibri"/>
      <family val="2"/>
    </font>
  </fonts>
  <fills count="17">
    <fill>
      <patternFill patternType="none"/>
    </fill>
    <fill>
      <patternFill patternType="gray125"/>
    </fill>
    <fill>
      <patternFill patternType="solid">
        <fgColor theme="1" tint="0.34998626667073579"/>
        <bgColor rgb="FF000000"/>
      </patternFill>
    </fill>
    <fill>
      <patternFill patternType="solid">
        <fgColor theme="0" tint="-4.9989318521683403E-2"/>
        <bgColor theme="5" tint="0.59999389629810485"/>
      </patternFill>
    </fill>
    <fill>
      <patternFill patternType="solid">
        <fgColor theme="0" tint="-4.9989318521683403E-2"/>
        <bgColor theme="5" tint="0.79998168889431442"/>
      </patternFill>
    </fill>
    <fill>
      <patternFill patternType="solid">
        <fgColor theme="0" tint="-4.9989318521683403E-2"/>
        <bgColor indexed="64"/>
      </patternFill>
    </fill>
    <fill>
      <patternFill patternType="solid">
        <fgColor theme="1" tint="0.34998626667073579"/>
        <bgColor indexed="64"/>
      </patternFill>
    </fill>
    <fill>
      <patternFill patternType="solid">
        <fgColor rgb="FFFFFF00"/>
        <bgColor indexed="64"/>
      </patternFill>
    </fill>
    <fill>
      <patternFill patternType="solid">
        <fgColor theme="0" tint="-4.9989318521683403E-2"/>
        <bgColor rgb="FF000000"/>
      </patternFill>
    </fill>
    <fill>
      <patternFill patternType="solid">
        <fgColor theme="1" tint="0.34998626667073579"/>
        <bgColor theme="5" tint="0.59999389629810485"/>
      </patternFill>
    </fill>
    <fill>
      <patternFill patternType="solid">
        <fgColor theme="1" tint="0.34998626667073579"/>
        <bgColor theme="5" tint="0.79998168889431442"/>
      </patternFill>
    </fill>
    <fill>
      <patternFill patternType="solid">
        <fgColor rgb="FFBFBFBF"/>
      </patternFill>
    </fill>
    <fill>
      <patternFill patternType="solid">
        <fgColor rgb="FFB8B8B6"/>
      </patternFill>
    </fill>
    <fill>
      <patternFill patternType="solid">
        <fgColor rgb="FFCFCFCC"/>
      </patternFill>
    </fill>
    <fill>
      <patternFill patternType="solid">
        <fgColor theme="0"/>
        <bgColor indexed="64"/>
      </patternFill>
    </fill>
    <fill>
      <patternFill patternType="solid">
        <fgColor theme="3" tint="0.79998168889431442"/>
        <bgColor indexed="64"/>
      </patternFill>
    </fill>
    <fill>
      <patternFill patternType="solid">
        <fgColor rgb="FFBCBCBC"/>
      </patternFill>
    </fill>
  </fills>
  <borders count="14">
    <border>
      <left/>
      <right/>
      <top/>
      <bottom/>
      <diagonal/>
    </border>
    <border>
      <left style="thin">
        <color indexed="64"/>
      </left>
      <right style="thin">
        <color indexed="64"/>
      </right>
      <top style="thin">
        <color indexed="64"/>
      </top>
      <bottom style="thin">
        <color indexed="64"/>
      </bottom>
      <diagonal/>
    </border>
    <border>
      <left/>
      <right style="medium">
        <color rgb="FF000000"/>
      </right>
      <top/>
      <bottom/>
      <diagonal/>
    </border>
    <border>
      <left/>
      <right/>
      <top style="medium">
        <color rgb="FF000000"/>
      </top>
      <bottom/>
      <diagonal/>
    </border>
    <border>
      <left/>
      <right/>
      <top style="thin">
        <color rgb="FFCCCACA"/>
      </top>
      <bottom style="thin">
        <color rgb="FFCCCACA"/>
      </bottom>
      <diagonal/>
    </border>
    <border>
      <left style="thin">
        <color rgb="FF000000"/>
      </left>
      <right style="thin">
        <color rgb="FF000000"/>
      </right>
      <top style="thin">
        <color rgb="FF000000"/>
      </top>
      <bottom style="thin">
        <color rgb="FF000000"/>
      </bottom>
      <diagonal/>
    </border>
    <border>
      <left/>
      <right style="medium">
        <color rgb="FF403F3E"/>
      </right>
      <top style="thin">
        <color rgb="FFCCCACA"/>
      </top>
      <bottom style="thin">
        <color rgb="FFCCCACA"/>
      </bottom>
      <diagonal/>
    </border>
    <border>
      <left style="thin">
        <color rgb="FF000000"/>
      </left>
      <right style="medium">
        <color rgb="FF403F3E"/>
      </right>
      <top style="thin">
        <color rgb="FF000000"/>
      </top>
      <bottom style="thin">
        <color rgb="FF000000"/>
      </bottom>
      <diagonal/>
    </border>
    <border>
      <left/>
      <right/>
      <top style="thin">
        <color rgb="FFCCCACA"/>
      </top>
      <bottom style="medium">
        <color rgb="FF403F3E"/>
      </bottom>
      <diagonal/>
    </border>
    <border>
      <left/>
      <right style="medium">
        <color rgb="FF403F3E"/>
      </right>
      <top style="thin">
        <color rgb="FFCCCACA"/>
      </top>
      <bottom style="medium">
        <color rgb="FF403F3E"/>
      </bottom>
      <diagonal/>
    </border>
    <border>
      <left style="medium">
        <color rgb="FF4F4F4D"/>
      </left>
      <right style="medium">
        <color rgb="FF4F4F4D"/>
      </right>
      <top style="medium">
        <color rgb="FF4F4F4D"/>
      </top>
      <bottom style="medium">
        <color rgb="FF4F4F4D"/>
      </bottom>
      <diagonal/>
    </border>
    <border>
      <left style="thin">
        <color rgb="FF4F4F4D"/>
      </left>
      <right style="thin">
        <color rgb="FF4F4F4D"/>
      </right>
      <top style="thin">
        <color rgb="FF4F4F4D"/>
      </top>
      <bottom style="thin">
        <color rgb="FF4F4F4D"/>
      </bottom>
      <diagonal/>
    </border>
    <border>
      <left style="medium">
        <color rgb="FF4F4F4D"/>
      </left>
      <right style="medium">
        <color rgb="FF403F3E"/>
      </right>
      <top style="medium">
        <color rgb="FF4F4F4D"/>
      </top>
      <bottom style="medium">
        <color rgb="FF4F4F4D"/>
      </bottom>
      <diagonal/>
    </border>
    <border>
      <left style="thin">
        <color rgb="FF4F4F4D"/>
      </left>
      <right style="medium">
        <color rgb="FF403F3E"/>
      </right>
      <top style="thin">
        <color rgb="FF4F4F4D"/>
      </top>
      <bottom style="thin">
        <color rgb="FF4F4F4D"/>
      </bottom>
      <diagonal/>
    </border>
  </borders>
  <cellStyleXfs count="1">
    <xf numFmtId="0" fontId="0" fillId="0" borderId="0"/>
  </cellStyleXfs>
  <cellXfs count="44">
    <xf numFmtId="0" fontId="0" fillId="0" borderId="0" xfId="0"/>
    <xf numFmtId="0" fontId="1" fillId="2" borderId="1" xfId="0" applyFont="1" applyFill="1" applyBorder="1" applyAlignment="1">
      <alignment vertical="top" wrapText="1"/>
    </xf>
    <xf numFmtId="0" fontId="2" fillId="3" borderId="1" xfId="0" applyFont="1" applyFill="1" applyBorder="1" applyAlignment="1">
      <alignment horizontal="left" vertical="top" wrapText="1"/>
    </xf>
    <xf numFmtId="0" fontId="3" fillId="4" borderId="1" xfId="0" applyFont="1" applyFill="1" applyBorder="1" applyAlignment="1">
      <alignment vertical="top" wrapText="1"/>
    </xf>
    <xf numFmtId="0" fontId="3" fillId="5" borderId="1" xfId="0" applyFont="1" applyFill="1" applyBorder="1" applyAlignment="1">
      <alignment vertical="top" wrapText="1"/>
    </xf>
    <xf numFmtId="0" fontId="2" fillId="5" borderId="1" xfId="0" applyFont="1" applyFill="1" applyBorder="1" applyAlignment="1">
      <alignment horizontal="left" vertical="top" wrapText="1"/>
    </xf>
    <xf numFmtId="0" fontId="4" fillId="3" borderId="1" xfId="0" applyFont="1" applyFill="1" applyBorder="1" applyAlignment="1">
      <alignment horizontal="left" vertical="top" wrapText="1"/>
    </xf>
    <xf numFmtId="0" fontId="5" fillId="6" borderId="1" xfId="0" applyFont="1" applyFill="1" applyBorder="1" applyAlignment="1">
      <alignment horizontal="left" vertical="top" wrapText="1"/>
    </xf>
    <xf numFmtId="3" fontId="4" fillId="5" borderId="1" xfId="0" applyNumberFormat="1" applyFont="1" applyFill="1" applyBorder="1" applyAlignment="1">
      <alignment horizontal="left" vertical="top" wrapText="1"/>
    </xf>
    <xf numFmtId="0" fontId="6" fillId="0" borderId="0" xfId="0" applyFont="1" applyAlignment="1">
      <alignment vertical="top"/>
    </xf>
    <xf numFmtId="0" fontId="3" fillId="8" borderId="1" xfId="0" applyFont="1" applyFill="1" applyBorder="1" applyAlignment="1">
      <alignment vertical="top" wrapText="1"/>
    </xf>
    <xf numFmtId="0" fontId="8" fillId="5" borderId="1" xfId="0" applyFont="1" applyFill="1" applyBorder="1" applyAlignment="1">
      <alignment horizontal="left" vertical="top" wrapText="1"/>
    </xf>
    <xf numFmtId="0" fontId="3" fillId="3" borderId="1" xfId="0" applyFont="1" applyFill="1" applyBorder="1" applyAlignment="1">
      <alignment vertical="top" wrapText="1"/>
    </xf>
    <xf numFmtId="0" fontId="8" fillId="4" borderId="1" xfId="0" applyFont="1" applyFill="1" applyBorder="1" applyAlignment="1">
      <alignment horizontal="left" vertical="top" wrapText="1"/>
    </xf>
    <xf numFmtId="0" fontId="1" fillId="9" borderId="1" xfId="0" applyFont="1" applyFill="1" applyBorder="1" applyAlignment="1">
      <alignment vertical="top" wrapText="1"/>
    </xf>
    <xf numFmtId="0" fontId="4" fillId="10" borderId="1" xfId="0" applyFont="1" applyFill="1" applyBorder="1" applyAlignment="1">
      <alignment horizontal="left" vertical="top" wrapText="1"/>
    </xf>
    <xf numFmtId="0" fontId="8" fillId="3" borderId="1" xfId="0" applyFont="1" applyFill="1" applyBorder="1" applyAlignment="1">
      <alignment horizontal="left" vertical="top" wrapText="1"/>
    </xf>
    <xf numFmtId="0" fontId="6" fillId="11" borderId="0" xfId="0" applyFont="1" applyFill="1"/>
    <xf numFmtId="0" fontId="6" fillId="11" borderId="2" xfId="0" applyFont="1" applyFill="1" applyBorder="1"/>
    <xf numFmtId="0" fontId="6" fillId="0" borderId="2" xfId="0" applyFont="1" applyBorder="1"/>
    <xf numFmtId="0" fontId="6" fillId="0" borderId="3" xfId="0" applyFont="1" applyBorder="1"/>
    <xf numFmtId="0" fontId="0" fillId="0" borderId="4" xfId="0" applyBorder="1"/>
    <xf numFmtId="0" fontId="0" fillId="12" borderId="5" xfId="0" applyFill="1" applyBorder="1" applyAlignment="1">
      <alignment horizontal="center" vertical="center" wrapText="1"/>
    </xf>
    <xf numFmtId="0" fontId="0" fillId="0" borderId="6" xfId="0" applyBorder="1"/>
    <xf numFmtId="0" fontId="0" fillId="12" borderId="7" xfId="0" applyFill="1" applyBorder="1" applyAlignment="1">
      <alignment horizontal="center" vertical="center" wrapText="1"/>
    </xf>
    <xf numFmtId="0" fontId="0" fillId="0" borderId="8" xfId="0" applyBorder="1"/>
    <xf numFmtId="0" fontId="0" fillId="0" borderId="9" xfId="0" applyBorder="1"/>
    <xf numFmtId="0" fontId="0" fillId="13" borderId="11" xfId="0" applyFill="1" applyBorder="1" applyAlignment="1">
      <alignment horizontal="left"/>
    </xf>
    <xf numFmtId="0" fontId="0" fillId="13" borderId="13" xfId="0" applyFill="1" applyBorder="1" applyAlignment="1">
      <alignment horizontal="left"/>
    </xf>
    <xf numFmtId="164" fontId="0" fillId="0" borderId="4" xfId="0" applyNumberFormat="1" applyBorder="1"/>
    <xf numFmtId="164" fontId="0" fillId="0" borderId="6" xfId="0" applyNumberFormat="1" applyBorder="1"/>
    <xf numFmtId="164" fontId="0" fillId="0" borderId="8" xfId="0" applyNumberFormat="1" applyBorder="1"/>
    <xf numFmtId="164" fontId="0" fillId="0" borderId="9" xfId="0" applyNumberFormat="1" applyBorder="1"/>
    <xf numFmtId="49" fontId="12" fillId="0" borderId="0" xfId="0" applyNumberFormat="1" applyFont="1" applyAlignment="1">
      <alignment wrapText="1"/>
    </xf>
    <xf numFmtId="0" fontId="0" fillId="0" borderId="0" xfId="0" applyAlignment="1">
      <alignment wrapText="1"/>
    </xf>
    <xf numFmtId="49" fontId="0" fillId="0" borderId="0" xfId="0" applyNumberFormat="1" applyAlignment="1">
      <alignment wrapText="1"/>
    </xf>
    <xf numFmtId="49" fontId="0" fillId="15" borderId="0" xfId="0" applyNumberFormat="1" applyFill="1" applyAlignment="1">
      <alignment wrapText="1"/>
    </xf>
    <xf numFmtId="49" fontId="0" fillId="7" borderId="0" xfId="0" applyNumberFormat="1" applyFill="1" applyAlignment="1">
      <alignment wrapText="1"/>
    </xf>
    <xf numFmtId="0" fontId="0" fillId="15" borderId="0" xfId="0" applyFill="1"/>
    <xf numFmtId="0" fontId="13" fillId="0" borderId="0" xfId="0" applyFont="1" applyAlignment="1">
      <alignment wrapText="1"/>
    </xf>
    <xf numFmtId="0" fontId="0" fillId="16" borderId="5" xfId="0" applyFill="1" applyBorder="1" applyAlignment="1">
      <alignment horizontal="center" vertical="center" wrapText="1"/>
    </xf>
    <xf numFmtId="0" fontId="7" fillId="14" borderId="1" xfId="0" applyFont="1" applyFill="1" applyBorder="1" applyAlignment="1">
      <alignment horizontal="left" vertical="top" wrapText="1"/>
    </xf>
    <xf numFmtId="0" fontId="9" fillId="12" borderId="10" xfId="0" applyFont="1" applyFill="1" applyBorder="1" applyAlignment="1">
      <alignment horizontal="center" vertical="center" wrapText="1"/>
    </xf>
    <xf numFmtId="0" fontId="9" fillId="12" borderId="12" xfId="0" applyFont="1" applyFill="1" applyBorder="1" applyAlignment="1">
      <alignment horizontal="center" vertical="center" wrapText="1"/>
    </xf>
  </cellXfs>
  <cellStyles count="1">
    <cellStyle name="Normal" xfId="0" builtinId="0"/>
  </cellStyles>
  <dxfs count="6">
    <dxf>
      <font>
        <color rgb="FF9C0006"/>
      </font>
      <fill>
        <patternFill>
          <bgColor rgb="FFFFC7CE"/>
        </patternFill>
      </fill>
    </dxf>
    <dxf>
      <font>
        <sz val="10"/>
        <color rgb="FFF50000"/>
        <name val="Calibri"/>
      </font>
    </dxf>
    <dxf>
      <font>
        <sz val="10"/>
        <color rgb="FFF50000"/>
        <name val="Calibri"/>
      </font>
    </dxf>
    <dxf>
      <font>
        <sz val="10"/>
        <color rgb="FFF50000"/>
        <name val="Calibri"/>
      </font>
    </dxf>
    <dxf>
      <font>
        <sz val="10"/>
        <color rgb="FFF50000"/>
        <name val="Calibri"/>
      </font>
    </dxf>
    <dxf>
      <font>
        <sz val="10"/>
        <color rgb="FFF50000"/>
        <name val="Calibri"/>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Mohammad AZEMI" id="{BCC45A7E-04FD-44D0-80CE-D16123AA8828}" userId="S::mohammad.azemi@reach-initiative.org::18aecd54-4d6d-43c5-a27c-8c56555c7cbb"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E1190" dT="2025-07-13T09:33:37.98" personId="{BCC45A7E-04FD-44D0-80CE-D16123AA8828}" id="{B179F02A-746B-4F2E-9587-B81E227BBDB1}">
    <text xml:space="preserve">Same as ACF
</text>
  </threadedComment>
  <threadedComment ref="B1364" dT="2025-05-26T06:54:19.45" personId="{BCC45A7E-04FD-44D0-80CE-D16123AA8828}" id="{AF4051E7-4A01-437F-A2CA-CD12C8387F09}">
    <text xml:space="preserve">Removed special character &lt; ‘ &gt;
to avoid any issue during analysis with R.
</text>
  </threadedComment>
</ThreadedComments>
</file>

<file path=xl/worksheets/_rels/sheet1.xml.rels><?xml version="1.0" encoding="UTF-8" standalone="yes"?>
<Relationships xmlns="http://schemas.openxmlformats.org/package/2006/relationships"><Relationship Id="rId2" Type="http://schemas.openxmlformats.org/officeDocument/2006/relationships/hyperlink" Target="https://reliefweb.int/attachments/5ed97629-84da-465f-98f3-038a49f290ad/Endorsed_Ammended%20Sept%202022%20MEB%20Guidance_Afghanistan.pdf" TargetMode="External"/><Relationship Id="rId1" Type="http://schemas.openxmlformats.org/officeDocument/2006/relationships/hyperlink" Target="https://www.impact-repository.org/document/reach/1ab526ba/REACH_Afghanistan_Terms-of-Reference_JMMI_April2020-1.pdf" TargetMode="External"/></Relationships>
</file>

<file path=xl/worksheets/_rels/sheet10.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5"/>
  <sheetViews>
    <sheetView tabSelected="1" workbookViewId="0">
      <selection activeCell="A8" sqref="A8"/>
    </sheetView>
  </sheetViews>
  <sheetFormatPr defaultColWidth="10.8203125" defaultRowHeight="12.9" x14ac:dyDescent="0.5"/>
  <cols>
    <col min="1" max="1" width="32.8203125" customWidth="1"/>
    <col min="2" max="2" width="121.5859375" customWidth="1"/>
  </cols>
  <sheetData>
    <row r="1" spans="1:3" ht="84.7" customHeight="1" x14ac:dyDescent="0.5">
      <c r="A1" s="41" t="s">
        <v>1512</v>
      </c>
      <c r="B1" s="41"/>
      <c r="C1" s="9"/>
    </row>
    <row r="2" spans="1:3" ht="14.4" x14ac:dyDescent="0.5">
      <c r="A2" s="1" t="s">
        <v>0</v>
      </c>
      <c r="B2" s="7"/>
      <c r="C2" s="9"/>
    </row>
    <row r="3" spans="1:3" ht="75.7" customHeight="1" x14ac:dyDescent="0.5">
      <c r="A3" s="10" t="s">
        <v>1515</v>
      </c>
      <c r="B3" s="11" t="s">
        <v>1511</v>
      </c>
      <c r="C3" s="9"/>
    </row>
    <row r="4" spans="1:3" ht="14.4" x14ac:dyDescent="0.5">
      <c r="A4" s="1" t="s">
        <v>1</v>
      </c>
      <c r="B4" s="7"/>
      <c r="C4" s="9"/>
    </row>
    <row r="5" spans="1:3" ht="261.39999999999998" customHeight="1" x14ac:dyDescent="0.5">
      <c r="A5" s="12" t="s">
        <v>2</v>
      </c>
      <c r="B5" s="13" t="s">
        <v>1513</v>
      </c>
      <c r="C5" s="9"/>
    </row>
    <row r="6" spans="1:3" ht="14.4" x14ac:dyDescent="0.5">
      <c r="A6" s="14" t="s">
        <v>3</v>
      </c>
      <c r="B6" s="15"/>
      <c r="C6" s="9"/>
    </row>
    <row r="7" spans="1:3" ht="155.35" customHeight="1" x14ac:dyDescent="0.5">
      <c r="A7" s="12" t="s">
        <v>4</v>
      </c>
      <c r="B7" s="16" t="s">
        <v>95</v>
      </c>
      <c r="C7" s="9"/>
    </row>
    <row r="8" spans="1:3" ht="88.35" customHeight="1" x14ac:dyDescent="0.5">
      <c r="A8" s="12" t="s">
        <v>5</v>
      </c>
      <c r="B8" s="16" t="s">
        <v>6</v>
      </c>
      <c r="C8" s="9"/>
    </row>
    <row r="9" spans="1:3" ht="14.4" x14ac:dyDescent="0.5">
      <c r="A9" s="12" t="s">
        <v>7</v>
      </c>
      <c r="B9" s="5" t="s">
        <v>8</v>
      </c>
      <c r="C9" s="9"/>
    </row>
    <row r="10" spans="1:3" ht="14.4" x14ac:dyDescent="0.5">
      <c r="A10" s="12" t="s">
        <v>9</v>
      </c>
      <c r="B10" s="2" t="s">
        <v>1514</v>
      </c>
      <c r="C10" s="9"/>
    </row>
    <row r="11" spans="1:3" ht="14.4" x14ac:dyDescent="0.5">
      <c r="A11" s="14" t="s">
        <v>10</v>
      </c>
      <c r="B11" s="15"/>
      <c r="C11" s="9"/>
    </row>
    <row r="12" spans="1:3" ht="32.700000000000003" customHeight="1" x14ac:dyDescent="0.5">
      <c r="A12" s="12" t="s">
        <v>11</v>
      </c>
      <c r="B12" s="16" t="s">
        <v>12</v>
      </c>
      <c r="C12" s="9"/>
    </row>
    <row r="13" spans="1:3" ht="14.4" x14ac:dyDescent="0.5">
      <c r="A13" s="4" t="s">
        <v>96</v>
      </c>
      <c r="B13" s="6" t="s">
        <v>100</v>
      </c>
      <c r="C13" s="9"/>
    </row>
    <row r="14" spans="1:3" ht="14.4" x14ac:dyDescent="0.5">
      <c r="A14" s="4" t="s">
        <v>13</v>
      </c>
      <c r="B14" s="8">
        <v>396</v>
      </c>
      <c r="C14" s="9"/>
    </row>
    <row r="15" spans="1:3" ht="42.3" x14ac:dyDescent="0.5">
      <c r="A15" s="3" t="s">
        <v>14</v>
      </c>
      <c r="B15" s="13" t="s">
        <v>101</v>
      </c>
      <c r="C15" s="9"/>
    </row>
    <row r="16" spans="1:3" ht="56.4" x14ac:dyDescent="0.5">
      <c r="A16" s="4" t="s">
        <v>15</v>
      </c>
      <c r="B16" s="11" t="s">
        <v>102</v>
      </c>
      <c r="C16" s="9"/>
    </row>
    <row r="17" spans="1:3" ht="14.4" x14ac:dyDescent="0.5">
      <c r="A17" s="14" t="s">
        <v>16</v>
      </c>
      <c r="B17" s="15"/>
      <c r="C17" s="9"/>
    </row>
    <row r="18" spans="1:3" ht="15" customHeight="1" x14ac:dyDescent="0.5">
      <c r="A18" s="12" t="s">
        <v>17</v>
      </c>
      <c r="B18" s="13" t="s">
        <v>18</v>
      </c>
      <c r="C18" s="9"/>
    </row>
    <row r="19" spans="1:3" ht="15" customHeight="1" x14ac:dyDescent="0.5">
      <c r="A19" s="12" t="s">
        <v>97</v>
      </c>
      <c r="B19" s="13" t="s">
        <v>5859</v>
      </c>
      <c r="C19" s="9"/>
    </row>
    <row r="20" spans="1:3" ht="15" customHeight="1" x14ac:dyDescent="0.5">
      <c r="A20" s="12" t="s">
        <v>99</v>
      </c>
      <c r="B20" s="13" t="s">
        <v>98</v>
      </c>
      <c r="C20" s="9"/>
    </row>
    <row r="21" spans="1:3" ht="15" customHeight="1" x14ac:dyDescent="0.5">
      <c r="A21" s="12" t="s">
        <v>19</v>
      </c>
      <c r="B21" s="13" t="s">
        <v>20</v>
      </c>
      <c r="C21" s="9"/>
    </row>
    <row r="22" spans="1:3" ht="15" customHeight="1" x14ac:dyDescent="0.5">
      <c r="A22" s="12" t="s">
        <v>21</v>
      </c>
      <c r="B22" s="13" t="s">
        <v>22</v>
      </c>
      <c r="C22" s="9"/>
    </row>
    <row r="23" spans="1:3" ht="15" customHeight="1" x14ac:dyDescent="0.5">
      <c r="A23" s="12" t="s">
        <v>23</v>
      </c>
      <c r="B23" s="13" t="s">
        <v>94</v>
      </c>
      <c r="C23" s="9"/>
    </row>
    <row r="24" spans="1:3" ht="15" customHeight="1" x14ac:dyDescent="0.5">
      <c r="A24" s="12" t="s">
        <v>1516</v>
      </c>
      <c r="B24" s="13" t="s">
        <v>93</v>
      </c>
      <c r="C24" s="9"/>
    </row>
    <row r="25" spans="1:3" ht="15" customHeight="1" x14ac:dyDescent="0.5">
      <c r="A25" s="12" t="s">
        <v>1517</v>
      </c>
      <c r="B25" s="13" t="s">
        <v>1518</v>
      </c>
      <c r="C25" s="9"/>
    </row>
  </sheetData>
  <mergeCells count="1">
    <mergeCell ref="A1:B1"/>
  </mergeCells>
  <hyperlinks>
    <hyperlink ref="B9" r:id="rId1" display="Terms of reference are available here" xr:uid="{00000000-0004-0000-0000-000000000000}"/>
    <hyperlink ref="B10" r:id="rId2" display="CVWG MEB guidance can be found here" xr:uid="{00000000-0004-0000-0000-000001000000}"/>
  </hyperlinks>
  <pageMargins left="0.7" right="0.7" top="0.75" bottom="0.75" header="0.3" footer="0.3"/>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8E19C-CD14-468D-954A-B1F2DE371EF0}">
  <dimension ref="A1:H1523"/>
  <sheetViews>
    <sheetView topLeftCell="A3" workbookViewId="0">
      <selection activeCell="B29" sqref="B29"/>
    </sheetView>
  </sheetViews>
  <sheetFormatPr defaultColWidth="9.9375" defaultRowHeight="12.9" x14ac:dyDescent="0.5"/>
  <cols>
    <col min="1" max="1" width="27.52734375" style="35" customWidth="1"/>
    <col min="2" max="2" width="40.9375" style="35" customWidth="1"/>
    <col min="3" max="5" width="45.9375" style="35" customWidth="1"/>
    <col min="6" max="8" width="21.703125" style="35" customWidth="1"/>
    <col min="9" max="16384" width="9.9375" style="35"/>
  </cols>
  <sheetData>
    <row r="1" spans="1:8" s="33" customFormat="1" ht="14.4" x14ac:dyDescent="0.55000000000000004">
      <c r="A1" s="33" t="s">
        <v>1519</v>
      </c>
      <c r="B1" s="33" t="s">
        <v>310</v>
      </c>
      <c r="C1" s="33" t="s">
        <v>311</v>
      </c>
      <c r="D1" s="33" t="s">
        <v>312</v>
      </c>
      <c r="E1" s="33" t="s">
        <v>313</v>
      </c>
      <c r="F1" s="33" t="s">
        <v>1520</v>
      </c>
      <c r="G1" s="33" t="s">
        <v>1521</v>
      </c>
      <c r="H1" s="33" t="s">
        <v>1522</v>
      </c>
    </row>
    <row r="2" spans="1:8" s="34" customFormat="1" x14ac:dyDescent="0.5">
      <c r="A2" s="34" t="s">
        <v>1523</v>
      </c>
      <c r="B2" s="34" t="s">
        <v>1505</v>
      </c>
      <c r="C2" s="34" t="s">
        <v>187</v>
      </c>
      <c r="D2" s="34" t="s">
        <v>1524</v>
      </c>
      <c r="E2" s="34" t="s">
        <v>1524</v>
      </c>
    </row>
    <row r="3" spans="1:8" s="34" customFormat="1" x14ac:dyDescent="0.5">
      <c r="A3" s="34" t="s">
        <v>1523</v>
      </c>
      <c r="B3" s="34" t="s">
        <v>1507</v>
      </c>
      <c r="C3" s="34" t="s">
        <v>221</v>
      </c>
      <c r="D3" s="34" t="s">
        <v>1525</v>
      </c>
      <c r="E3" s="34" t="s">
        <v>1525</v>
      </c>
    </row>
    <row r="4" spans="1:8" s="34" customFormat="1" x14ac:dyDescent="0.5">
      <c r="A4" s="34" t="s">
        <v>1523</v>
      </c>
      <c r="B4" s="34" t="s">
        <v>1500</v>
      </c>
      <c r="C4" s="34" t="s">
        <v>140</v>
      </c>
      <c r="D4" s="34" t="s">
        <v>1526</v>
      </c>
      <c r="E4" s="34" t="s">
        <v>1526</v>
      </c>
    </row>
    <row r="5" spans="1:8" s="34" customFormat="1" x14ac:dyDescent="0.5">
      <c r="A5" s="34" t="s">
        <v>1523</v>
      </c>
      <c r="B5" s="34" t="s">
        <v>1502</v>
      </c>
      <c r="C5" s="34" t="s">
        <v>161</v>
      </c>
      <c r="D5" s="34" t="s">
        <v>1527</v>
      </c>
      <c r="E5" s="34" t="s">
        <v>1527</v>
      </c>
    </row>
    <row r="6" spans="1:8" s="34" customFormat="1" x14ac:dyDescent="0.5">
      <c r="A6" s="34" t="s">
        <v>1523</v>
      </c>
      <c r="B6" s="34" t="s">
        <v>1503</v>
      </c>
      <c r="C6" s="34" t="s">
        <v>183</v>
      </c>
      <c r="D6" s="34" t="s">
        <v>1528</v>
      </c>
      <c r="E6" s="34" t="s">
        <v>1528</v>
      </c>
    </row>
    <row r="7" spans="1:8" s="34" customFormat="1" x14ac:dyDescent="0.5">
      <c r="A7" s="34" t="s">
        <v>1523</v>
      </c>
      <c r="B7" s="34" t="s">
        <v>1504</v>
      </c>
      <c r="C7" s="34" t="s">
        <v>212</v>
      </c>
      <c r="D7" s="34" t="s">
        <v>1529</v>
      </c>
      <c r="E7" s="34" t="s">
        <v>1529</v>
      </c>
    </row>
    <row r="8" spans="1:8" s="34" customFormat="1" x14ac:dyDescent="0.5">
      <c r="A8" s="34" t="s">
        <v>1523</v>
      </c>
      <c r="B8" s="34" t="s">
        <v>1506</v>
      </c>
      <c r="C8" s="34" t="s">
        <v>231</v>
      </c>
      <c r="D8" s="34" t="s">
        <v>1530</v>
      </c>
      <c r="E8" s="34" t="s">
        <v>1530</v>
      </c>
    </row>
    <row r="9" spans="1:8" s="34" customFormat="1" x14ac:dyDescent="0.5">
      <c r="A9" s="34" t="s">
        <v>1523</v>
      </c>
      <c r="B9" s="34" t="s">
        <v>1501</v>
      </c>
      <c r="C9" s="34" t="s">
        <v>227</v>
      </c>
      <c r="D9" s="34" t="s">
        <v>1531</v>
      </c>
      <c r="E9" s="34" t="s">
        <v>1531</v>
      </c>
    </row>
    <row r="10" spans="1:8" s="34" customFormat="1" x14ac:dyDescent="0.5"/>
    <row r="11" spans="1:8" s="34" customFormat="1" x14ac:dyDescent="0.5">
      <c r="A11" s="34" t="s">
        <v>1532</v>
      </c>
      <c r="B11" s="34" t="s">
        <v>292</v>
      </c>
      <c r="C11" s="34" t="s">
        <v>204</v>
      </c>
      <c r="D11" s="34" t="s">
        <v>1533</v>
      </c>
      <c r="E11" s="34" t="s">
        <v>1533</v>
      </c>
      <c r="F11" s="34" t="s">
        <v>1503</v>
      </c>
    </row>
    <row r="12" spans="1:8" s="34" customFormat="1" x14ac:dyDescent="0.5">
      <c r="A12" s="34" t="s">
        <v>1532</v>
      </c>
      <c r="B12" s="34" t="s">
        <v>305</v>
      </c>
      <c r="C12" s="34" t="s">
        <v>254</v>
      </c>
      <c r="D12" s="34" t="s">
        <v>1534</v>
      </c>
      <c r="E12" s="34" t="s">
        <v>1534</v>
      </c>
      <c r="F12" s="34" t="s">
        <v>1507</v>
      </c>
    </row>
    <row r="13" spans="1:8" s="34" customFormat="1" x14ac:dyDescent="0.5">
      <c r="A13" s="34" t="s">
        <v>1532</v>
      </c>
      <c r="B13" s="34" t="s">
        <v>288</v>
      </c>
      <c r="C13" s="34" t="s">
        <v>184</v>
      </c>
      <c r="D13" s="34" t="s">
        <v>1535</v>
      </c>
      <c r="E13" s="34" t="s">
        <v>1535</v>
      </c>
      <c r="F13" s="34" t="s">
        <v>1503</v>
      </c>
    </row>
    <row r="14" spans="1:8" s="34" customFormat="1" x14ac:dyDescent="0.5">
      <c r="A14" s="34" t="s">
        <v>1532</v>
      </c>
      <c r="B14" s="34" t="s">
        <v>296</v>
      </c>
      <c r="C14" s="34" t="s">
        <v>216</v>
      </c>
      <c r="D14" s="34" t="s">
        <v>1536</v>
      </c>
      <c r="E14" s="34" t="s">
        <v>1536</v>
      </c>
      <c r="F14" s="34" t="s">
        <v>1504</v>
      </c>
    </row>
    <row r="15" spans="1:8" s="34" customFormat="1" x14ac:dyDescent="0.5">
      <c r="A15" s="34" t="s">
        <v>1532</v>
      </c>
      <c r="B15" s="34" t="s">
        <v>1537</v>
      </c>
      <c r="C15" s="34" t="s">
        <v>1538</v>
      </c>
      <c r="D15" s="34" t="s">
        <v>1539</v>
      </c>
      <c r="E15" s="34" t="s">
        <v>1539</v>
      </c>
      <c r="F15" s="34" t="s">
        <v>1501</v>
      </c>
    </row>
    <row r="16" spans="1:8" s="34" customFormat="1" x14ac:dyDescent="0.5">
      <c r="A16" s="34" t="s">
        <v>1532</v>
      </c>
      <c r="B16" s="34" t="s">
        <v>299</v>
      </c>
      <c r="C16" s="34" t="s">
        <v>228</v>
      </c>
      <c r="D16" s="34" t="s">
        <v>1540</v>
      </c>
      <c r="E16" s="34" t="s">
        <v>1540</v>
      </c>
      <c r="F16" s="34" t="s">
        <v>1501</v>
      </c>
    </row>
    <row r="17" spans="1:6" s="34" customFormat="1" x14ac:dyDescent="0.5">
      <c r="A17" s="34" t="s">
        <v>1532</v>
      </c>
      <c r="B17" s="34" t="s">
        <v>307</v>
      </c>
      <c r="C17" s="34" t="s">
        <v>271</v>
      </c>
      <c r="D17" s="34" t="s">
        <v>1541</v>
      </c>
      <c r="E17" s="34" t="s">
        <v>1541</v>
      </c>
      <c r="F17" s="34" t="s">
        <v>1507</v>
      </c>
    </row>
    <row r="18" spans="1:6" s="34" customFormat="1" x14ac:dyDescent="0.5">
      <c r="A18" s="34" t="s">
        <v>1532</v>
      </c>
      <c r="B18" s="34" t="s">
        <v>304</v>
      </c>
      <c r="C18" s="34" t="s">
        <v>247</v>
      </c>
      <c r="D18" s="34" t="s">
        <v>1542</v>
      </c>
      <c r="E18" s="34" t="s">
        <v>1542</v>
      </c>
      <c r="F18" s="34" t="s">
        <v>1504</v>
      </c>
    </row>
    <row r="19" spans="1:6" s="34" customFormat="1" x14ac:dyDescent="0.5">
      <c r="A19" s="34" t="s">
        <v>1532</v>
      </c>
      <c r="B19" s="34" t="s">
        <v>289</v>
      </c>
      <c r="C19" s="34" t="s">
        <v>188</v>
      </c>
      <c r="D19" s="34" t="s">
        <v>1543</v>
      </c>
      <c r="E19" s="34" t="s">
        <v>1543</v>
      </c>
      <c r="F19" s="34" t="s">
        <v>1505</v>
      </c>
    </row>
    <row r="20" spans="1:6" s="34" customFormat="1" x14ac:dyDescent="0.5">
      <c r="A20" s="34" t="s">
        <v>1532</v>
      </c>
      <c r="B20" s="34" t="s">
        <v>298</v>
      </c>
      <c r="C20" s="34" t="s">
        <v>222</v>
      </c>
      <c r="D20" s="34" t="s">
        <v>1544</v>
      </c>
      <c r="E20" s="34" t="s">
        <v>1544</v>
      </c>
      <c r="F20" s="34" t="s">
        <v>1507</v>
      </c>
    </row>
    <row r="21" spans="1:6" s="34" customFormat="1" x14ac:dyDescent="0.5">
      <c r="A21" s="34" t="s">
        <v>1532</v>
      </c>
      <c r="B21" s="34" t="s">
        <v>1545</v>
      </c>
      <c r="C21" s="34" t="s">
        <v>1546</v>
      </c>
      <c r="D21" s="34" t="s">
        <v>1547</v>
      </c>
      <c r="E21" s="34" t="s">
        <v>1547</v>
      </c>
      <c r="F21" s="34" t="s">
        <v>1506</v>
      </c>
    </row>
    <row r="22" spans="1:6" s="34" customFormat="1" x14ac:dyDescent="0.5">
      <c r="A22" s="34" t="s">
        <v>1532</v>
      </c>
      <c r="B22" s="34" t="s">
        <v>306</v>
      </c>
      <c r="C22" s="34" t="s">
        <v>261</v>
      </c>
      <c r="D22" s="34" t="s">
        <v>1548</v>
      </c>
      <c r="E22" s="34" t="s">
        <v>1548</v>
      </c>
      <c r="F22" s="34" t="s">
        <v>1507</v>
      </c>
    </row>
    <row r="23" spans="1:6" s="34" customFormat="1" x14ac:dyDescent="0.5">
      <c r="A23" s="34" t="s">
        <v>1532</v>
      </c>
      <c r="B23" s="34" t="s">
        <v>303</v>
      </c>
      <c r="C23" s="34" t="s">
        <v>244</v>
      </c>
      <c r="D23" s="34" t="s">
        <v>1549</v>
      </c>
      <c r="E23" s="34" t="s">
        <v>1549</v>
      </c>
      <c r="F23" s="34" t="s">
        <v>1504</v>
      </c>
    </row>
    <row r="24" spans="1:6" s="34" customFormat="1" x14ac:dyDescent="0.5">
      <c r="A24" s="34" t="s">
        <v>1532</v>
      </c>
      <c r="B24" s="34" t="s">
        <v>1550</v>
      </c>
      <c r="C24" s="34" t="s">
        <v>1551</v>
      </c>
      <c r="D24" s="34" t="s">
        <v>1552</v>
      </c>
      <c r="E24" s="34" t="s">
        <v>1552</v>
      </c>
      <c r="F24" s="34" t="s">
        <v>1500</v>
      </c>
    </row>
    <row r="25" spans="1:6" s="34" customFormat="1" x14ac:dyDescent="0.5">
      <c r="A25" s="34" t="s">
        <v>1532</v>
      </c>
      <c r="B25" s="34" t="s">
        <v>302</v>
      </c>
      <c r="C25" s="34" t="s">
        <v>240</v>
      </c>
      <c r="D25" s="34" t="s">
        <v>1553</v>
      </c>
      <c r="E25" s="34" t="s">
        <v>1553</v>
      </c>
      <c r="F25" s="34" t="s">
        <v>1506</v>
      </c>
    </row>
    <row r="26" spans="1:6" s="34" customFormat="1" x14ac:dyDescent="0.5">
      <c r="A26" s="34" t="s">
        <v>1532</v>
      </c>
      <c r="B26" s="34" t="s">
        <v>283</v>
      </c>
      <c r="C26" s="34" t="s">
        <v>141</v>
      </c>
      <c r="D26" s="34" t="s">
        <v>1554</v>
      </c>
      <c r="E26" s="34" t="s">
        <v>1554</v>
      </c>
      <c r="F26" s="34" t="s">
        <v>1500</v>
      </c>
    </row>
    <row r="27" spans="1:6" s="34" customFormat="1" x14ac:dyDescent="0.5">
      <c r="A27" s="34" t="s">
        <v>1532</v>
      </c>
      <c r="B27" s="34" t="s">
        <v>1555</v>
      </c>
      <c r="C27" s="34" t="s">
        <v>1556</v>
      </c>
      <c r="D27" s="34" t="s">
        <v>1557</v>
      </c>
      <c r="E27" s="34" t="s">
        <v>1557</v>
      </c>
      <c r="F27" s="34" t="s">
        <v>1505</v>
      </c>
    </row>
    <row r="28" spans="1:6" s="34" customFormat="1" x14ac:dyDescent="0.5">
      <c r="A28" s="34" t="s">
        <v>1532</v>
      </c>
      <c r="B28" s="34" t="s">
        <v>290</v>
      </c>
      <c r="C28" s="34" t="s">
        <v>196</v>
      </c>
      <c r="D28" s="34" t="s">
        <v>1558</v>
      </c>
      <c r="E28" s="34" t="s">
        <v>1559</v>
      </c>
      <c r="F28" s="34" t="s">
        <v>1502</v>
      </c>
    </row>
    <row r="29" spans="1:6" s="34" customFormat="1" x14ac:dyDescent="0.5">
      <c r="A29" s="34" t="s">
        <v>1532</v>
      </c>
      <c r="B29" s="34" t="s">
        <v>294</v>
      </c>
      <c r="C29" s="34" t="s">
        <v>210</v>
      </c>
      <c r="D29" s="34" t="s">
        <v>1560</v>
      </c>
      <c r="E29" s="34" t="s">
        <v>1560</v>
      </c>
      <c r="F29" s="34" t="s">
        <v>1503</v>
      </c>
    </row>
    <row r="30" spans="1:6" s="34" customFormat="1" x14ac:dyDescent="0.5">
      <c r="A30" s="34" t="s">
        <v>1532</v>
      </c>
      <c r="B30" s="34" t="s">
        <v>1561</v>
      </c>
      <c r="C30" s="34" t="s">
        <v>1562</v>
      </c>
      <c r="D30" s="34" t="s">
        <v>1563</v>
      </c>
      <c r="E30" s="34" t="s">
        <v>1563</v>
      </c>
      <c r="F30" s="34" t="s">
        <v>1502</v>
      </c>
    </row>
    <row r="31" spans="1:6" s="34" customFormat="1" x14ac:dyDescent="0.5">
      <c r="A31" s="34" t="s">
        <v>1532</v>
      </c>
      <c r="B31" s="34" t="s">
        <v>286</v>
      </c>
      <c r="C31" s="34" t="s">
        <v>154</v>
      </c>
      <c r="D31" s="34" t="s">
        <v>1564</v>
      </c>
      <c r="E31" s="34" t="s">
        <v>1564</v>
      </c>
      <c r="F31" s="34" t="s">
        <v>1500</v>
      </c>
    </row>
    <row r="32" spans="1:6" s="34" customFormat="1" x14ac:dyDescent="0.5">
      <c r="A32" s="34" t="s">
        <v>1532</v>
      </c>
      <c r="B32" s="34" t="s">
        <v>285</v>
      </c>
      <c r="C32" s="34" t="s">
        <v>151</v>
      </c>
      <c r="D32" s="34" t="s">
        <v>1565</v>
      </c>
      <c r="E32" s="34" t="s">
        <v>1565</v>
      </c>
      <c r="F32" s="34" t="s">
        <v>1500</v>
      </c>
    </row>
    <row r="33" spans="1:6" s="34" customFormat="1" x14ac:dyDescent="0.5">
      <c r="A33" s="34" t="s">
        <v>1532</v>
      </c>
      <c r="B33" s="34" t="s">
        <v>287</v>
      </c>
      <c r="C33" s="34" t="s">
        <v>162</v>
      </c>
      <c r="D33" s="34" t="s">
        <v>1566</v>
      </c>
      <c r="E33" s="34" t="s">
        <v>1566</v>
      </c>
      <c r="F33" s="34" t="s">
        <v>1502</v>
      </c>
    </row>
    <row r="34" spans="1:6" s="34" customFormat="1" x14ac:dyDescent="0.5">
      <c r="A34" s="34" t="s">
        <v>1532</v>
      </c>
      <c r="B34" s="34" t="s">
        <v>308</v>
      </c>
      <c r="C34" s="34" t="s">
        <v>277</v>
      </c>
      <c r="D34" s="34" t="s">
        <v>1567</v>
      </c>
      <c r="E34" s="34" t="s">
        <v>1567</v>
      </c>
      <c r="F34" s="34" t="s">
        <v>1506</v>
      </c>
    </row>
    <row r="35" spans="1:6" s="34" customFormat="1" x14ac:dyDescent="0.5">
      <c r="A35" s="34" t="s">
        <v>1532</v>
      </c>
      <c r="B35" s="34" t="s">
        <v>291</v>
      </c>
      <c r="C35" s="34" t="s">
        <v>201</v>
      </c>
      <c r="D35" s="34" t="s">
        <v>1568</v>
      </c>
      <c r="E35" s="34" t="s">
        <v>1568</v>
      </c>
      <c r="F35" s="34" t="s">
        <v>1502</v>
      </c>
    </row>
    <row r="36" spans="1:6" s="34" customFormat="1" x14ac:dyDescent="0.5">
      <c r="A36" s="34" t="s">
        <v>1532</v>
      </c>
      <c r="B36" s="34" t="s">
        <v>1569</v>
      </c>
      <c r="C36" s="34" t="s">
        <v>1570</v>
      </c>
      <c r="D36" s="34" t="s">
        <v>1571</v>
      </c>
      <c r="E36" s="34" t="s">
        <v>1571</v>
      </c>
      <c r="F36" s="34" t="s">
        <v>1505</v>
      </c>
    </row>
    <row r="37" spans="1:6" s="34" customFormat="1" x14ac:dyDescent="0.5">
      <c r="A37" s="34" t="s">
        <v>1532</v>
      </c>
      <c r="B37" s="34" t="s">
        <v>1572</v>
      </c>
      <c r="C37" s="34" t="s">
        <v>1573</v>
      </c>
      <c r="D37" s="34" t="s">
        <v>1574</v>
      </c>
      <c r="E37" s="34" t="s">
        <v>1574</v>
      </c>
      <c r="F37" s="34" t="s">
        <v>1505</v>
      </c>
    </row>
    <row r="38" spans="1:6" s="34" customFormat="1" x14ac:dyDescent="0.5">
      <c r="A38" s="34" t="s">
        <v>1532</v>
      </c>
      <c r="B38" s="34" t="s">
        <v>1575</v>
      </c>
      <c r="C38" s="34" t="s">
        <v>1576</v>
      </c>
      <c r="D38" s="34" t="s">
        <v>1577</v>
      </c>
      <c r="E38" s="34" t="s">
        <v>1577</v>
      </c>
      <c r="F38" s="34" t="s">
        <v>1500</v>
      </c>
    </row>
    <row r="39" spans="1:6" s="34" customFormat="1" x14ac:dyDescent="0.5">
      <c r="A39" s="34" t="s">
        <v>1532</v>
      </c>
      <c r="B39" s="34" t="s">
        <v>284</v>
      </c>
      <c r="C39" s="34" t="s">
        <v>146</v>
      </c>
      <c r="D39" s="34" t="s">
        <v>1578</v>
      </c>
      <c r="E39" s="34" t="s">
        <v>1578</v>
      </c>
      <c r="F39" s="34" t="s">
        <v>1500</v>
      </c>
    </row>
    <row r="40" spans="1:6" s="34" customFormat="1" x14ac:dyDescent="0.5">
      <c r="A40" s="34" t="s">
        <v>1532</v>
      </c>
      <c r="B40" s="34" t="s">
        <v>295</v>
      </c>
      <c r="C40" s="34" t="s">
        <v>213</v>
      </c>
      <c r="D40" s="34" t="s">
        <v>1579</v>
      </c>
      <c r="E40" s="34" t="s">
        <v>1579</v>
      </c>
      <c r="F40" s="34" t="s">
        <v>1504</v>
      </c>
    </row>
    <row r="41" spans="1:6" s="34" customFormat="1" x14ac:dyDescent="0.5">
      <c r="A41" s="34" t="s">
        <v>1532</v>
      </c>
      <c r="B41" s="34" t="s">
        <v>297</v>
      </c>
      <c r="C41" s="34" t="s">
        <v>219</v>
      </c>
      <c r="D41" s="34" t="s">
        <v>1580</v>
      </c>
      <c r="E41" s="34" t="s">
        <v>1580</v>
      </c>
      <c r="F41" s="34" t="s">
        <v>1504</v>
      </c>
    </row>
    <row r="42" spans="1:6" s="34" customFormat="1" x14ac:dyDescent="0.5">
      <c r="A42" s="34" t="s">
        <v>1532</v>
      </c>
      <c r="B42" s="34" t="s">
        <v>293</v>
      </c>
      <c r="C42" s="34" t="s">
        <v>207</v>
      </c>
      <c r="D42" s="34" t="s">
        <v>1581</v>
      </c>
      <c r="E42" s="34" t="s">
        <v>1581</v>
      </c>
      <c r="F42" s="34" t="s">
        <v>1503</v>
      </c>
    </row>
    <row r="43" spans="1:6" s="34" customFormat="1" x14ac:dyDescent="0.5">
      <c r="A43" s="34" t="s">
        <v>1532</v>
      </c>
      <c r="B43" s="34" t="s">
        <v>300</v>
      </c>
      <c r="C43" s="34" t="s">
        <v>232</v>
      </c>
      <c r="D43" s="34" t="s">
        <v>1582</v>
      </c>
      <c r="E43" s="34" t="s">
        <v>1582</v>
      </c>
      <c r="F43" s="34" t="s">
        <v>1506</v>
      </c>
    </row>
    <row r="44" spans="1:6" s="34" customFormat="1" x14ac:dyDescent="0.5">
      <c r="A44" s="34" t="s">
        <v>1532</v>
      </c>
      <c r="B44" s="34" t="s">
        <v>301</v>
      </c>
      <c r="C44" s="34" t="s">
        <v>237</v>
      </c>
      <c r="D44" s="34" t="s">
        <v>1583</v>
      </c>
      <c r="E44" s="34" t="s">
        <v>1583</v>
      </c>
      <c r="F44" s="34" t="s">
        <v>1506</v>
      </c>
    </row>
    <row r="45" spans="1:6" s="34" customFormat="1" x14ac:dyDescent="0.5"/>
    <row r="46" spans="1:6" s="34" customFormat="1" x14ac:dyDescent="0.5">
      <c r="A46" s="34" t="s">
        <v>1584</v>
      </c>
      <c r="B46" s="34" t="s">
        <v>1585</v>
      </c>
      <c r="C46" s="34" t="s">
        <v>1586</v>
      </c>
      <c r="D46" s="34" t="s">
        <v>1587</v>
      </c>
      <c r="E46" s="34" t="s">
        <v>1587</v>
      </c>
      <c r="F46" s="34" t="s">
        <v>292</v>
      </c>
    </row>
    <row r="47" spans="1:6" s="34" customFormat="1" x14ac:dyDescent="0.5">
      <c r="A47" s="34" t="s">
        <v>1584</v>
      </c>
      <c r="B47" s="34" t="s">
        <v>215</v>
      </c>
      <c r="C47" s="34" t="s">
        <v>214</v>
      </c>
      <c r="D47" s="34" t="s">
        <v>1588</v>
      </c>
      <c r="E47" s="34" t="s">
        <v>1588</v>
      </c>
      <c r="F47" s="34" t="s">
        <v>295</v>
      </c>
    </row>
    <row r="48" spans="1:6" s="34" customFormat="1" x14ac:dyDescent="0.5">
      <c r="A48" s="34" t="s">
        <v>1584</v>
      </c>
      <c r="B48" s="34" t="s">
        <v>156</v>
      </c>
      <c r="C48" s="34" t="s">
        <v>155</v>
      </c>
      <c r="D48" s="34" t="s">
        <v>1589</v>
      </c>
      <c r="E48" s="34" t="s">
        <v>1589</v>
      </c>
      <c r="F48" s="34" t="s">
        <v>286</v>
      </c>
    </row>
    <row r="49" spans="1:6" s="34" customFormat="1" x14ac:dyDescent="0.5">
      <c r="A49" s="34" t="s">
        <v>1584</v>
      </c>
      <c r="B49" s="34" t="s">
        <v>1590</v>
      </c>
      <c r="C49" s="34" t="s">
        <v>1591</v>
      </c>
      <c r="D49" s="34" t="s">
        <v>1592</v>
      </c>
      <c r="E49" s="34" t="s">
        <v>1592</v>
      </c>
      <c r="F49" s="34" t="s">
        <v>1569</v>
      </c>
    </row>
    <row r="50" spans="1:6" s="34" customFormat="1" x14ac:dyDescent="0.5">
      <c r="A50" s="34" t="s">
        <v>1584</v>
      </c>
      <c r="B50" s="34" t="s">
        <v>1593</v>
      </c>
      <c r="C50" s="34" t="s">
        <v>1594</v>
      </c>
      <c r="D50" s="34" t="s">
        <v>1595</v>
      </c>
      <c r="E50" s="34" t="s">
        <v>1595</v>
      </c>
      <c r="F50" s="34" t="s">
        <v>297</v>
      </c>
    </row>
    <row r="51" spans="1:6" s="34" customFormat="1" x14ac:dyDescent="0.5">
      <c r="A51" s="34" t="s">
        <v>1584</v>
      </c>
      <c r="B51" s="34" t="s">
        <v>1596</v>
      </c>
      <c r="C51" s="34" t="s">
        <v>1597</v>
      </c>
      <c r="D51" s="34" t="s">
        <v>1598</v>
      </c>
      <c r="E51" s="34" t="s">
        <v>1599</v>
      </c>
      <c r="F51" s="34" t="s">
        <v>1572</v>
      </c>
    </row>
    <row r="52" spans="1:6" s="34" customFormat="1" x14ac:dyDescent="0.5">
      <c r="A52" s="34" t="s">
        <v>1584</v>
      </c>
      <c r="B52" s="34" t="s">
        <v>1600</v>
      </c>
      <c r="C52" s="34" t="s">
        <v>1601</v>
      </c>
      <c r="D52" s="34" t="s">
        <v>1602</v>
      </c>
      <c r="E52" s="34" t="s">
        <v>1602</v>
      </c>
      <c r="F52" s="34" t="s">
        <v>292</v>
      </c>
    </row>
    <row r="53" spans="1:6" s="34" customFormat="1" x14ac:dyDescent="0.5">
      <c r="A53" s="34" t="s">
        <v>1584</v>
      </c>
      <c r="B53" s="34" t="s">
        <v>1603</v>
      </c>
      <c r="C53" s="34" t="s">
        <v>1604</v>
      </c>
      <c r="D53" s="34" t="s">
        <v>1605</v>
      </c>
      <c r="E53" s="34" t="s">
        <v>1605</v>
      </c>
      <c r="F53" s="34" t="s">
        <v>291</v>
      </c>
    </row>
    <row r="54" spans="1:6" s="34" customFormat="1" x14ac:dyDescent="0.5">
      <c r="A54" s="34" t="s">
        <v>1584</v>
      </c>
      <c r="B54" s="34" t="s">
        <v>218</v>
      </c>
      <c r="C54" s="34" t="s">
        <v>217</v>
      </c>
      <c r="D54" s="34" t="s">
        <v>1606</v>
      </c>
      <c r="E54" s="34" t="s">
        <v>1606</v>
      </c>
      <c r="F54" s="34" t="s">
        <v>296</v>
      </c>
    </row>
    <row r="55" spans="1:6" s="34" customFormat="1" x14ac:dyDescent="0.5">
      <c r="A55" s="34" t="s">
        <v>1584</v>
      </c>
      <c r="B55" s="34" t="s">
        <v>1607</v>
      </c>
      <c r="C55" s="34" t="s">
        <v>1608</v>
      </c>
      <c r="D55" s="34" t="s">
        <v>1609</v>
      </c>
      <c r="E55" s="34" t="s">
        <v>1609</v>
      </c>
      <c r="F55" s="34" t="s">
        <v>1575</v>
      </c>
    </row>
    <row r="56" spans="1:6" s="34" customFormat="1" x14ac:dyDescent="0.5">
      <c r="A56" s="34" t="s">
        <v>1584</v>
      </c>
      <c r="B56" s="34" t="s">
        <v>1610</v>
      </c>
      <c r="C56" s="34" t="s">
        <v>1611</v>
      </c>
      <c r="D56" s="34" t="s">
        <v>1612</v>
      </c>
      <c r="E56" s="34" t="s">
        <v>1612</v>
      </c>
      <c r="F56" s="34" t="s">
        <v>303</v>
      </c>
    </row>
    <row r="57" spans="1:6" s="34" customFormat="1" x14ac:dyDescent="0.5">
      <c r="A57" s="34" t="s">
        <v>1584</v>
      </c>
      <c r="B57" s="34" t="s">
        <v>1613</v>
      </c>
      <c r="C57" s="34" t="s">
        <v>1614</v>
      </c>
      <c r="D57" s="34" t="s">
        <v>1615</v>
      </c>
      <c r="E57" s="34" t="s">
        <v>1615</v>
      </c>
      <c r="F57" s="34" t="s">
        <v>302</v>
      </c>
    </row>
    <row r="58" spans="1:6" s="34" customFormat="1" x14ac:dyDescent="0.5">
      <c r="A58" s="34" t="s">
        <v>1584</v>
      </c>
      <c r="B58" s="34" t="s">
        <v>1616</v>
      </c>
      <c r="C58" s="34" t="s">
        <v>1617</v>
      </c>
      <c r="D58" s="34" t="s">
        <v>1618</v>
      </c>
      <c r="E58" s="34" t="s">
        <v>1618</v>
      </c>
      <c r="F58" s="34" t="s">
        <v>299</v>
      </c>
    </row>
    <row r="59" spans="1:6" s="34" customFormat="1" x14ac:dyDescent="0.5">
      <c r="A59" s="34" t="s">
        <v>1584</v>
      </c>
      <c r="B59" s="34" t="s">
        <v>1619</v>
      </c>
      <c r="C59" s="34" t="s">
        <v>1620</v>
      </c>
      <c r="D59" s="34" t="s">
        <v>1621</v>
      </c>
      <c r="E59" s="34" t="s">
        <v>1621</v>
      </c>
      <c r="F59" s="34" t="s">
        <v>296</v>
      </c>
    </row>
    <row r="60" spans="1:6" s="34" customFormat="1" x14ac:dyDescent="0.5">
      <c r="A60" s="34" t="s">
        <v>1584</v>
      </c>
      <c r="B60" s="34" t="s">
        <v>1622</v>
      </c>
      <c r="C60" s="34" t="s">
        <v>1623</v>
      </c>
      <c r="D60" s="34" t="s">
        <v>1624</v>
      </c>
      <c r="E60" s="34" t="s">
        <v>1624</v>
      </c>
      <c r="F60" s="34" t="s">
        <v>300</v>
      </c>
    </row>
    <row r="61" spans="1:6" s="34" customFormat="1" x14ac:dyDescent="0.5">
      <c r="A61" s="34" t="s">
        <v>1584</v>
      </c>
      <c r="B61" s="34" t="s">
        <v>1625</v>
      </c>
      <c r="C61" s="34" t="s">
        <v>1626</v>
      </c>
      <c r="D61" s="34" t="s">
        <v>1627</v>
      </c>
      <c r="E61" s="34" t="s">
        <v>1627</v>
      </c>
      <c r="F61" s="34" t="s">
        <v>302</v>
      </c>
    </row>
    <row r="62" spans="1:6" s="34" customFormat="1" x14ac:dyDescent="0.5">
      <c r="A62" s="34" t="s">
        <v>1584</v>
      </c>
      <c r="B62" s="34" t="s">
        <v>1628</v>
      </c>
      <c r="C62" s="34" t="s">
        <v>1629</v>
      </c>
      <c r="D62" s="34" t="s">
        <v>1630</v>
      </c>
      <c r="E62" s="34" t="s">
        <v>1630</v>
      </c>
      <c r="F62" s="34" t="s">
        <v>298</v>
      </c>
    </row>
    <row r="63" spans="1:6" s="34" customFormat="1" x14ac:dyDescent="0.5">
      <c r="A63" s="34" t="s">
        <v>1584</v>
      </c>
      <c r="B63" s="34" t="s">
        <v>1631</v>
      </c>
      <c r="C63" s="34" t="s">
        <v>1632</v>
      </c>
      <c r="D63" s="34" t="s">
        <v>1633</v>
      </c>
      <c r="E63" s="34" t="s">
        <v>1633</v>
      </c>
      <c r="F63" s="34" t="s">
        <v>307</v>
      </c>
    </row>
    <row r="64" spans="1:6" s="34" customFormat="1" x14ac:dyDescent="0.5">
      <c r="A64" s="34" t="s">
        <v>1584</v>
      </c>
      <c r="B64" s="34" t="s">
        <v>1634</v>
      </c>
      <c r="C64" s="34" t="s">
        <v>1635</v>
      </c>
      <c r="D64" s="34" t="s">
        <v>1636</v>
      </c>
      <c r="E64" s="34" t="s">
        <v>1636</v>
      </c>
      <c r="F64" s="34" t="s">
        <v>284</v>
      </c>
    </row>
    <row r="65" spans="1:6" s="34" customFormat="1" x14ac:dyDescent="0.5">
      <c r="A65" s="34" t="s">
        <v>1584</v>
      </c>
      <c r="B65" s="34" t="s">
        <v>1637</v>
      </c>
      <c r="C65" s="34" t="s">
        <v>1638</v>
      </c>
      <c r="D65" s="34" t="s">
        <v>1639</v>
      </c>
      <c r="E65" s="34" t="s">
        <v>1639</v>
      </c>
      <c r="F65" s="34" t="s">
        <v>304</v>
      </c>
    </row>
    <row r="66" spans="1:6" s="34" customFormat="1" x14ac:dyDescent="0.5">
      <c r="A66" s="34" t="s">
        <v>1584</v>
      </c>
      <c r="B66" s="34" t="s">
        <v>1640</v>
      </c>
      <c r="C66" s="34" t="s">
        <v>1641</v>
      </c>
      <c r="D66" s="34" t="s">
        <v>1642</v>
      </c>
      <c r="E66" s="34" t="s">
        <v>1642</v>
      </c>
      <c r="F66" s="34" t="s">
        <v>296</v>
      </c>
    </row>
    <row r="67" spans="1:6" s="34" customFormat="1" x14ac:dyDescent="0.5">
      <c r="A67" s="34" t="s">
        <v>1584</v>
      </c>
      <c r="B67" s="34" t="s">
        <v>1643</v>
      </c>
      <c r="C67" s="34" t="s">
        <v>1644</v>
      </c>
      <c r="D67" s="34" t="s">
        <v>1645</v>
      </c>
      <c r="E67" s="34" t="s">
        <v>1645</v>
      </c>
      <c r="F67" s="34" t="s">
        <v>294</v>
      </c>
    </row>
    <row r="68" spans="1:6" s="34" customFormat="1" x14ac:dyDescent="0.5">
      <c r="A68" s="34" t="s">
        <v>1584</v>
      </c>
      <c r="B68" s="34" t="s">
        <v>1646</v>
      </c>
      <c r="C68" s="34" t="s">
        <v>1647</v>
      </c>
      <c r="D68" s="34" t="s">
        <v>1648</v>
      </c>
      <c r="E68" s="34" t="s">
        <v>1648</v>
      </c>
      <c r="F68" s="34" t="s">
        <v>1555</v>
      </c>
    </row>
    <row r="69" spans="1:6" s="34" customFormat="1" x14ac:dyDescent="0.5">
      <c r="A69" s="34" t="s">
        <v>1584</v>
      </c>
      <c r="B69" s="34" t="s">
        <v>1649</v>
      </c>
      <c r="C69" s="34" t="s">
        <v>1650</v>
      </c>
      <c r="D69" s="34" t="s">
        <v>1651</v>
      </c>
      <c r="E69" s="34" t="s">
        <v>1651</v>
      </c>
      <c r="F69" s="34" t="s">
        <v>306</v>
      </c>
    </row>
    <row r="70" spans="1:6" s="34" customFormat="1" x14ac:dyDescent="0.5">
      <c r="A70" s="34" t="s">
        <v>1584</v>
      </c>
      <c r="B70" s="34" t="s">
        <v>200</v>
      </c>
      <c r="C70" s="34" t="s">
        <v>199</v>
      </c>
      <c r="D70" s="34" t="s">
        <v>1652</v>
      </c>
      <c r="E70" s="34" t="s">
        <v>1652</v>
      </c>
      <c r="F70" s="34" t="s">
        <v>290</v>
      </c>
    </row>
    <row r="71" spans="1:6" s="34" customFormat="1" x14ac:dyDescent="0.5">
      <c r="A71" s="34" t="s">
        <v>1584</v>
      </c>
      <c r="B71" s="34" t="s">
        <v>1653</v>
      </c>
      <c r="C71" s="34" t="s">
        <v>1654</v>
      </c>
      <c r="D71" s="34" t="s">
        <v>1655</v>
      </c>
      <c r="E71" s="34" t="s">
        <v>1655</v>
      </c>
      <c r="F71" s="34" t="s">
        <v>1550</v>
      </c>
    </row>
    <row r="72" spans="1:6" s="34" customFormat="1" x14ac:dyDescent="0.5">
      <c r="A72" s="34" t="s">
        <v>1584</v>
      </c>
      <c r="B72" s="34" t="s">
        <v>1656</v>
      </c>
      <c r="C72" s="34" t="s">
        <v>1657</v>
      </c>
      <c r="D72" s="34" t="s">
        <v>1658</v>
      </c>
      <c r="E72" s="34" t="s">
        <v>1659</v>
      </c>
      <c r="F72" s="34" t="s">
        <v>1545</v>
      </c>
    </row>
    <row r="73" spans="1:6" s="34" customFormat="1" x14ac:dyDescent="0.5">
      <c r="A73" s="34" t="s">
        <v>1584</v>
      </c>
      <c r="B73" s="34" t="s">
        <v>191</v>
      </c>
      <c r="C73" s="34" t="s">
        <v>190</v>
      </c>
      <c r="D73" s="34" t="s">
        <v>1660</v>
      </c>
      <c r="E73" s="34" t="s">
        <v>1660</v>
      </c>
      <c r="F73" s="34" t="s">
        <v>289</v>
      </c>
    </row>
    <row r="74" spans="1:6" s="34" customFormat="1" x14ac:dyDescent="0.5">
      <c r="A74" s="34" t="s">
        <v>1584</v>
      </c>
      <c r="B74" s="34" t="s">
        <v>1661</v>
      </c>
      <c r="C74" s="34" t="s">
        <v>1662</v>
      </c>
      <c r="D74" s="34" t="s">
        <v>1663</v>
      </c>
      <c r="E74" s="34" t="s">
        <v>1663</v>
      </c>
      <c r="F74" s="34" t="s">
        <v>292</v>
      </c>
    </row>
    <row r="75" spans="1:6" s="34" customFormat="1" x14ac:dyDescent="0.5">
      <c r="A75" s="34" t="s">
        <v>1584</v>
      </c>
      <c r="B75" s="34" t="s">
        <v>1664</v>
      </c>
      <c r="C75" s="34" t="s">
        <v>1665</v>
      </c>
      <c r="D75" s="34" t="s">
        <v>1666</v>
      </c>
      <c r="E75" s="34" t="s">
        <v>1666</v>
      </c>
      <c r="F75" s="34" t="s">
        <v>299</v>
      </c>
    </row>
    <row r="76" spans="1:6" s="34" customFormat="1" x14ac:dyDescent="0.5">
      <c r="A76" s="34" t="s">
        <v>1584</v>
      </c>
      <c r="B76" s="34" t="s">
        <v>1667</v>
      </c>
      <c r="C76" s="34" t="s">
        <v>1668</v>
      </c>
      <c r="D76" s="34" t="s">
        <v>1669</v>
      </c>
      <c r="E76" s="34" t="s">
        <v>1669</v>
      </c>
      <c r="F76" s="34" t="s">
        <v>298</v>
      </c>
    </row>
    <row r="77" spans="1:6" s="34" customFormat="1" x14ac:dyDescent="0.5">
      <c r="A77" s="34" t="s">
        <v>1584</v>
      </c>
      <c r="B77" s="34" t="s">
        <v>1670</v>
      </c>
      <c r="C77" s="34" t="s">
        <v>1671</v>
      </c>
      <c r="D77" s="34" t="s">
        <v>1672</v>
      </c>
      <c r="E77" s="34" t="s">
        <v>1672</v>
      </c>
      <c r="F77" s="34" t="s">
        <v>295</v>
      </c>
    </row>
    <row r="78" spans="1:6" s="34" customFormat="1" x14ac:dyDescent="0.5">
      <c r="A78" s="34" t="s">
        <v>1584</v>
      </c>
      <c r="B78" s="34" t="s">
        <v>1673</v>
      </c>
      <c r="C78" s="34" t="s">
        <v>1674</v>
      </c>
      <c r="D78" s="34" t="s">
        <v>1675</v>
      </c>
      <c r="E78" s="34" t="s">
        <v>1675</v>
      </c>
      <c r="F78" s="34" t="s">
        <v>291</v>
      </c>
    </row>
    <row r="79" spans="1:6" s="34" customFormat="1" x14ac:dyDescent="0.5">
      <c r="A79" s="34" t="s">
        <v>1584</v>
      </c>
      <c r="B79" s="34" t="s">
        <v>1676</v>
      </c>
      <c r="C79" s="34" t="s">
        <v>1677</v>
      </c>
      <c r="D79" s="34" t="s">
        <v>1678</v>
      </c>
      <c r="E79" s="34" t="s">
        <v>1678</v>
      </c>
      <c r="F79" s="34" t="s">
        <v>290</v>
      </c>
    </row>
    <row r="80" spans="1:6" s="34" customFormat="1" x14ac:dyDescent="0.5">
      <c r="A80" s="34" t="s">
        <v>1584</v>
      </c>
      <c r="B80" s="34" t="s">
        <v>1679</v>
      </c>
      <c r="C80" s="34" t="s">
        <v>1680</v>
      </c>
      <c r="D80" s="34" t="s">
        <v>1681</v>
      </c>
      <c r="E80" s="34" t="s">
        <v>1681</v>
      </c>
      <c r="F80" s="34" t="s">
        <v>1555</v>
      </c>
    </row>
    <row r="81" spans="1:6" s="34" customFormat="1" x14ac:dyDescent="0.5">
      <c r="A81" s="34" t="s">
        <v>1584</v>
      </c>
      <c r="B81" s="34" t="s">
        <v>1682</v>
      </c>
      <c r="C81" s="34" t="s">
        <v>1683</v>
      </c>
      <c r="D81" s="34" t="s">
        <v>1684</v>
      </c>
      <c r="E81" s="34" t="s">
        <v>1684</v>
      </c>
      <c r="F81" s="34" t="s">
        <v>289</v>
      </c>
    </row>
    <row r="82" spans="1:6" s="34" customFormat="1" x14ac:dyDescent="0.5">
      <c r="A82" s="34" t="s">
        <v>1584</v>
      </c>
      <c r="B82" s="34" t="s">
        <v>1685</v>
      </c>
      <c r="C82" s="34" t="s">
        <v>1686</v>
      </c>
      <c r="D82" s="34" t="s">
        <v>1687</v>
      </c>
      <c r="E82" s="34" t="s">
        <v>1687</v>
      </c>
      <c r="F82" s="34" t="s">
        <v>285</v>
      </c>
    </row>
    <row r="83" spans="1:6" s="34" customFormat="1" x14ac:dyDescent="0.5">
      <c r="A83" s="34" t="s">
        <v>1584</v>
      </c>
      <c r="B83" s="34" t="s">
        <v>1688</v>
      </c>
      <c r="C83" s="34" t="s">
        <v>1689</v>
      </c>
      <c r="D83" s="34" t="s">
        <v>1690</v>
      </c>
      <c r="E83" s="34" t="s">
        <v>1690</v>
      </c>
      <c r="F83" s="34" t="s">
        <v>289</v>
      </c>
    </row>
    <row r="84" spans="1:6" s="34" customFormat="1" x14ac:dyDescent="0.5">
      <c r="A84" s="34" t="s">
        <v>1584</v>
      </c>
      <c r="B84" s="34" t="s">
        <v>236</v>
      </c>
      <c r="C84" s="34" t="s">
        <v>235</v>
      </c>
      <c r="D84" s="34" t="s">
        <v>1691</v>
      </c>
      <c r="E84" s="34" t="s">
        <v>1691</v>
      </c>
      <c r="F84" s="34" t="s">
        <v>300</v>
      </c>
    </row>
    <row r="85" spans="1:6" s="34" customFormat="1" x14ac:dyDescent="0.5">
      <c r="A85" s="34" t="s">
        <v>1584</v>
      </c>
      <c r="B85" s="34" t="s">
        <v>1692</v>
      </c>
      <c r="C85" s="34" t="s">
        <v>1693</v>
      </c>
      <c r="D85" s="34" t="s">
        <v>1694</v>
      </c>
      <c r="E85" s="34" t="s">
        <v>1694</v>
      </c>
      <c r="F85" s="34" t="s">
        <v>292</v>
      </c>
    </row>
    <row r="86" spans="1:6" s="34" customFormat="1" x14ac:dyDescent="0.5">
      <c r="A86" s="34" t="s">
        <v>1584</v>
      </c>
      <c r="B86" s="34" t="s">
        <v>1695</v>
      </c>
      <c r="C86" s="34" t="s">
        <v>1696</v>
      </c>
      <c r="D86" s="34" t="s">
        <v>1697</v>
      </c>
      <c r="E86" s="34" t="s">
        <v>1697</v>
      </c>
      <c r="F86" s="34" t="s">
        <v>1550</v>
      </c>
    </row>
    <row r="87" spans="1:6" s="34" customFormat="1" x14ac:dyDescent="0.5">
      <c r="A87" s="34" t="s">
        <v>1584</v>
      </c>
      <c r="B87" s="34" t="s">
        <v>1698</v>
      </c>
      <c r="C87" s="34" t="s">
        <v>1699</v>
      </c>
      <c r="D87" s="34" t="s">
        <v>1700</v>
      </c>
      <c r="E87" s="34" t="s">
        <v>1700</v>
      </c>
      <c r="F87" s="34" t="s">
        <v>299</v>
      </c>
    </row>
    <row r="88" spans="1:6" s="34" customFormat="1" x14ac:dyDescent="0.5">
      <c r="A88" s="34" t="s">
        <v>1584</v>
      </c>
      <c r="B88" s="34" t="s">
        <v>143</v>
      </c>
      <c r="C88" s="34" t="s">
        <v>142</v>
      </c>
      <c r="D88" s="34" t="s">
        <v>1701</v>
      </c>
      <c r="E88" s="34" t="s">
        <v>1701</v>
      </c>
      <c r="F88" s="34" t="s">
        <v>283</v>
      </c>
    </row>
    <row r="89" spans="1:6" s="34" customFormat="1" x14ac:dyDescent="0.5">
      <c r="A89" s="34" t="s">
        <v>1584</v>
      </c>
      <c r="B89" s="34" t="s">
        <v>1702</v>
      </c>
      <c r="C89" s="34" t="s">
        <v>1703</v>
      </c>
      <c r="D89" s="34" t="s">
        <v>1704</v>
      </c>
      <c r="E89" s="34" t="s">
        <v>1704</v>
      </c>
      <c r="F89" s="34" t="s">
        <v>300</v>
      </c>
    </row>
    <row r="90" spans="1:6" s="34" customFormat="1" x14ac:dyDescent="0.5">
      <c r="A90" s="34" t="s">
        <v>1584</v>
      </c>
      <c r="B90" s="34" t="s">
        <v>1705</v>
      </c>
      <c r="C90" s="34" t="s">
        <v>1706</v>
      </c>
      <c r="D90" s="34" t="s">
        <v>1707</v>
      </c>
      <c r="E90" s="34" t="s">
        <v>1708</v>
      </c>
      <c r="F90" s="34" t="s">
        <v>1555</v>
      </c>
    </row>
    <row r="91" spans="1:6" s="34" customFormat="1" x14ac:dyDescent="0.5">
      <c r="A91" s="34" t="s">
        <v>1584</v>
      </c>
      <c r="B91" s="34" t="s">
        <v>1709</v>
      </c>
      <c r="C91" s="34" t="s">
        <v>1710</v>
      </c>
      <c r="D91" s="34" t="s">
        <v>1711</v>
      </c>
      <c r="E91" s="34" t="s">
        <v>1711</v>
      </c>
      <c r="F91" s="34" t="s">
        <v>1572</v>
      </c>
    </row>
    <row r="92" spans="1:6" s="34" customFormat="1" x14ac:dyDescent="0.5">
      <c r="A92" s="34" t="s">
        <v>1584</v>
      </c>
      <c r="B92" s="34" t="s">
        <v>1712</v>
      </c>
      <c r="C92" s="34" t="s">
        <v>1713</v>
      </c>
      <c r="D92" s="34" t="s">
        <v>1714</v>
      </c>
      <c r="E92" s="34" t="s">
        <v>1714</v>
      </c>
      <c r="F92" s="34" t="s">
        <v>287</v>
      </c>
    </row>
    <row r="93" spans="1:6" s="34" customFormat="1" x14ac:dyDescent="0.5">
      <c r="A93" s="34" t="s">
        <v>1584</v>
      </c>
      <c r="B93" s="34" t="s">
        <v>1715</v>
      </c>
      <c r="C93" s="34" t="s">
        <v>1716</v>
      </c>
      <c r="D93" s="34" t="s">
        <v>1717</v>
      </c>
      <c r="E93" s="34" t="s">
        <v>1717</v>
      </c>
      <c r="F93" s="34" t="s">
        <v>1572</v>
      </c>
    </row>
    <row r="94" spans="1:6" s="34" customFormat="1" x14ac:dyDescent="0.5">
      <c r="A94" s="34" t="s">
        <v>1584</v>
      </c>
      <c r="B94" s="34" t="s">
        <v>1718</v>
      </c>
      <c r="C94" s="34" t="s">
        <v>1719</v>
      </c>
      <c r="D94" s="34" t="s">
        <v>1720</v>
      </c>
      <c r="E94" s="34" t="s">
        <v>1720</v>
      </c>
      <c r="F94" s="34" t="s">
        <v>301</v>
      </c>
    </row>
    <row r="95" spans="1:6" s="34" customFormat="1" x14ac:dyDescent="0.5">
      <c r="A95" s="34" t="s">
        <v>1584</v>
      </c>
      <c r="B95" s="34" t="s">
        <v>1721</v>
      </c>
      <c r="C95" s="34" t="s">
        <v>1722</v>
      </c>
      <c r="D95" s="34" t="s">
        <v>1723</v>
      </c>
      <c r="E95" s="34" t="s">
        <v>1723</v>
      </c>
      <c r="F95" s="34" t="s">
        <v>287</v>
      </c>
    </row>
    <row r="96" spans="1:6" s="34" customFormat="1" x14ac:dyDescent="0.5">
      <c r="A96" s="34" t="s">
        <v>1584</v>
      </c>
      <c r="B96" s="34" t="s">
        <v>1724</v>
      </c>
      <c r="C96" s="34" t="s">
        <v>1725</v>
      </c>
      <c r="D96" s="34" t="s">
        <v>1726</v>
      </c>
      <c r="E96" s="34" t="s">
        <v>1726</v>
      </c>
      <c r="F96" s="34" t="s">
        <v>1572</v>
      </c>
    </row>
    <row r="97" spans="1:6" s="34" customFormat="1" x14ac:dyDescent="0.5">
      <c r="A97" s="34" t="s">
        <v>1584</v>
      </c>
      <c r="B97" s="34" t="s">
        <v>1727</v>
      </c>
      <c r="C97" s="34" t="s">
        <v>1728</v>
      </c>
      <c r="D97" s="34" t="s">
        <v>1729</v>
      </c>
      <c r="E97" s="34" t="s">
        <v>1729</v>
      </c>
      <c r="F97" s="34" t="s">
        <v>289</v>
      </c>
    </row>
    <row r="98" spans="1:6" s="34" customFormat="1" x14ac:dyDescent="0.5">
      <c r="A98" s="34" t="s">
        <v>1584</v>
      </c>
      <c r="B98" s="34" t="s">
        <v>1730</v>
      </c>
      <c r="C98" s="34" t="s">
        <v>1731</v>
      </c>
      <c r="D98" s="34" t="s">
        <v>1732</v>
      </c>
      <c r="E98" s="34" t="s">
        <v>1732</v>
      </c>
      <c r="F98" s="34" t="s">
        <v>303</v>
      </c>
    </row>
    <row r="99" spans="1:6" s="34" customFormat="1" x14ac:dyDescent="0.5">
      <c r="A99" s="34" t="s">
        <v>1584</v>
      </c>
      <c r="B99" s="34" t="s">
        <v>1733</v>
      </c>
      <c r="C99" s="34" t="s">
        <v>1734</v>
      </c>
      <c r="D99" s="34" t="s">
        <v>1735</v>
      </c>
      <c r="E99" s="34" t="s">
        <v>1735</v>
      </c>
      <c r="F99" s="34" t="s">
        <v>306</v>
      </c>
    </row>
    <row r="100" spans="1:6" s="34" customFormat="1" x14ac:dyDescent="0.5">
      <c r="A100" s="34" t="s">
        <v>1584</v>
      </c>
      <c r="B100" s="34" t="s">
        <v>1736</v>
      </c>
      <c r="C100" s="34" t="s">
        <v>1737</v>
      </c>
      <c r="D100" s="34" t="s">
        <v>1738</v>
      </c>
      <c r="E100" s="34" t="s">
        <v>1738</v>
      </c>
      <c r="F100" s="34" t="s">
        <v>293</v>
      </c>
    </row>
    <row r="101" spans="1:6" s="34" customFormat="1" x14ac:dyDescent="0.5">
      <c r="A101" s="34" t="s">
        <v>1584</v>
      </c>
      <c r="B101" s="34" t="s">
        <v>1739</v>
      </c>
      <c r="C101" s="34" t="s">
        <v>1740</v>
      </c>
      <c r="D101" s="34" t="s">
        <v>1741</v>
      </c>
      <c r="E101" s="34" t="s">
        <v>1741</v>
      </c>
      <c r="F101" s="34" t="s">
        <v>302</v>
      </c>
    </row>
    <row r="102" spans="1:6" s="34" customFormat="1" x14ac:dyDescent="0.5">
      <c r="A102" s="34" t="s">
        <v>1584</v>
      </c>
      <c r="B102" s="34" t="s">
        <v>1742</v>
      </c>
      <c r="C102" s="34" t="s">
        <v>1743</v>
      </c>
      <c r="D102" s="34" t="s">
        <v>1744</v>
      </c>
      <c r="E102" s="34" t="s">
        <v>1744</v>
      </c>
      <c r="F102" s="34" t="s">
        <v>301</v>
      </c>
    </row>
    <row r="103" spans="1:6" s="34" customFormat="1" x14ac:dyDescent="0.5">
      <c r="A103" s="34" t="s">
        <v>1584</v>
      </c>
      <c r="B103" s="34" t="s">
        <v>1745</v>
      </c>
      <c r="C103" s="34" t="s">
        <v>1746</v>
      </c>
      <c r="D103" s="34" t="s">
        <v>1747</v>
      </c>
      <c r="E103" s="34" t="s">
        <v>1747</v>
      </c>
      <c r="F103" s="34" t="s">
        <v>290</v>
      </c>
    </row>
    <row r="104" spans="1:6" s="34" customFormat="1" x14ac:dyDescent="0.5">
      <c r="A104" s="34" t="s">
        <v>1584</v>
      </c>
      <c r="B104" s="34" t="s">
        <v>1748</v>
      </c>
      <c r="C104" s="34" t="s">
        <v>1749</v>
      </c>
      <c r="D104" s="34" t="s">
        <v>1750</v>
      </c>
      <c r="E104" s="34" t="s">
        <v>1750</v>
      </c>
      <c r="F104" s="34" t="s">
        <v>289</v>
      </c>
    </row>
    <row r="105" spans="1:6" s="34" customFormat="1" x14ac:dyDescent="0.5">
      <c r="A105" s="34" t="s">
        <v>1584</v>
      </c>
      <c r="B105" s="34" t="s">
        <v>1751</v>
      </c>
      <c r="C105" s="34" t="s">
        <v>1752</v>
      </c>
      <c r="D105" s="34" t="s">
        <v>1753</v>
      </c>
      <c r="E105" s="34" t="s">
        <v>1753</v>
      </c>
      <c r="F105" s="34" t="s">
        <v>308</v>
      </c>
    </row>
    <row r="106" spans="1:6" s="34" customFormat="1" x14ac:dyDescent="0.5">
      <c r="A106" s="34" t="s">
        <v>1584</v>
      </c>
      <c r="B106" s="34" t="s">
        <v>1754</v>
      </c>
      <c r="C106" s="34" t="s">
        <v>1755</v>
      </c>
      <c r="D106" s="34" t="s">
        <v>1756</v>
      </c>
      <c r="E106" s="34" t="s">
        <v>1756</v>
      </c>
      <c r="F106" s="34" t="s">
        <v>1572</v>
      </c>
    </row>
    <row r="107" spans="1:6" s="34" customFormat="1" x14ac:dyDescent="0.5">
      <c r="A107" s="34" t="s">
        <v>1584</v>
      </c>
      <c r="B107" s="34" t="s">
        <v>1757</v>
      </c>
      <c r="C107" s="34" t="s">
        <v>1758</v>
      </c>
      <c r="D107" s="34" t="s">
        <v>1759</v>
      </c>
      <c r="E107" s="34" t="s">
        <v>1759</v>
      </c>
      <c r="F107" s="34" t="s">
        <v>291</v>
      </c>
    </row>
    <row r="108" spans="1:6" s="34" customFormat="1" x14ac:dyDescent="0.5">
      <c r="A108" s="34" t="s">
        <v>1584</v>
      </c>
      <c r="B108" s="34" t="s">
        <v>266</v>
      </c>
      <c r="C108" s="34" t="s">
        <v>265</v>
      </c>
      <c r="D108" s="34" t="s">
        <v>1760</v>
      </c>
      <c r="E108" s="34" t="s">
        <v>1760</v>
      </c>
      <c r="F108" s="34" t="s">
        <v>306</v>
      </c>
    </row>
    <row r="109" spans="1:6" s="34" customFormat="1" x14ac:dyDescent="0.5">
      <c r="A109" s="34" t="s">
        <v>1584</v>
      </c>
      <c r="B109" s="34" t="s">
        <v>1761</v>
      </c>
      <c r="C109" s="34" t="s">
        <v>1762</v>
      </c>
      <c r="D109" s="34" t="s">
        <v>1763</v>
      </c>
      <c r="E109" s="34" t="s">
        <v>1763</v>
      </c>
      <c r="F109" s="34" t="s">
        <v>1550</v>
      </c>
    </row>
    <row r="110" spans="1:6" s="34" customFormat="1" x14ac:dyDescent="0.5">
      <c r="A110" s="34" t="s">
        <v>1584</v>
      </c>
      <c r="B110" s="34" t="s">
        <v>1764</v>
      </c>
      <c r="C110" s="34" t="s">
        <v>1765</v>
      </c>
      <c r="D110" s="34" t="s">
        <v>1766</v>
      </c>
      <c r="E110" s="34" t="s">
        <v>1766</v>
      </c>
      <c r="F110" s="34" t="s">
        <v>1550</v>
      </c>
    </row>
    <row r="111" spans="1:6" s="34" customFormat="1" x14ac:dyDescent="0.5">
      <c r="A111" s="34" t="s">
        <v>1584</v>
      </c>
      <c r="B111" s="34" t="s">
        <v>1767</v>
      </c>
      <c r="C111" s="34" t="s">
        <v>1768</v>
      </c>
      <c r="D111" s="34" t="s">
        <v>1769</v>
      </c>
      <c r="E111" s="34" t="s">
        <v>1769</v>
      </c>
      <c r="F111" s="34" t="s">
        <v>1555</v>
      </c>
    </row>
    <row r="112" spans="1:6" s="34" customFormat="1" x14ac:dyDescent="0.5">
      <c r="A112" s="34" t="s">
        <v>1584</v>
      </c>
      <c r="B112" s="34" t="s">
        <v>1770</v>
      </c>
      <c r="C112" s="34" t="s">
        <v>1771</v>
      </c>
      <c r="D112" s="34" t="s">
        <v>1772</v>
      </c>
      <c r="E112" s="34" t="s">
        <v>1772</v>
      </c>
      <c r="F112" s="34" t="s">
        <v>306</v>
      </c>
    </row>
    <row r="113" spans="1:6" s="34" customFormat="1" x14ac:dyDescent="0.5">
      <c r="A113" s="34" t="s">
        <v>1584</v>
      </c>
      <c r="B113" s="34" t="s">
        <v>1773</v>
      </c>
      <c r="C113" s="34" t="s">
        <v>1774</v>
      </c>
      <c r="D113" s="34" t="s">
        <v>1775</v>
      </c>
      <c r="E113" s="34" t="s">
        <v>1775</v>
      </c>
      <c r="F113" s="34" t="s">
        <v>287</v>
      </c>
    </row>
    <row r="114" spans="1:6" s="34" customFormat="1" x14ac:dyDescent="0.5">
      <c r="A114" s="34" t="s">
        <v>1584</v>
      </c>
      <c r="B114" s="34" t="s">
        <v>1776</v>
      </c>
      <c r="C114" s="34" t="s">
        <v>1777</v>
      </c>
      <c r="D114" s="34" t="s">
        <v>1778</v>
      </c>
      <c r="E114" s="34" t="s">
        <v>1778</v>
      </c>
      <c r="F114" s="34" t="s">
        <v>292</v>
      </c>
    </row>
    <row r="115" spans="1:6" s="34" customFormat="1" x14ac:dyDescent="0.5">
      <c r="A115" s="34" t="s">
        <v>1584</v>
      </c>
      <c r="B115" s="34" t="s">
        <v>1779</v>
      </c>
      <c r="C115" s="34" t="s">
        <v>1780</v>
      </c>
      <c r="D115" s="34" t="s">
        <v>1781</v>
      </c>
      <c r="E115" s="34" t="s">
        <v>1781</v>
      </c>
      <c r="F115" s="34" t="s">
        <v>299</v>
      </c>
    </row>
    <row r="116" spans="1:6" s="34" customFormat="1" x14ac:dyDescent="0.5">
      <c r="A116" s="34" t="s">
        <v>1584</v>
      </c>
      <c r="B116" s="34" t="s">
        <v>1782</v>
      </c>
      <c r="C116" s="34" t="s">
        <v>1783</v>
      </c>
      <c r="D116" s="34" t="s">
        <v>1784</v>
      </c>
      <c r="E116" s="34" t="s">
        <v>1784</v>
      </c>
      <c r="F116" s="34" t="s">
        <v>1561</v>
      </c>
    </row>
    <row r="117" spans="1:6" s="34" customFormat="1" x14ac:dyDescent="0.5">
      <c r="A117" s="34" t="s">
        <v>1584</v>
      </c>
      <c r="B117" s="34" t="s">
        <v>198</v>
      </c>
      <c r="C117" s="34" t="s">
        <v>197</v>
      </c>
      <c r="D117" s="34" t="s">
        <v>1785</v>
      </c>
      <c r="E117" s="34" t="s">
        <v>1785</v>
      </c>
      <c r="F117" s="34" t="s">
        <v>290</v>
      </c>
    </row>
    <row r="118" spans="1:6" s="34" customFormat="1" x14ac:dyDescent="0.5">
      <c r="A118" s="34" t="s">
        <v>1584</v>
      </c>
      <c r="B118" s="34" t="s">
        <v>153</v>
      </c>
      <c r="C118" s="34" t="s">
        <v>152</v>
      </c>
      <c r="D118" s="34" t="s">
        <v>1786</v>
      </c>
      <c r="E118" s="34" t="s">
        <v>1786</v>
      </c>
      <c r="F118" s="34" t="s">
        <v>285</v>
      </c>
    </row>
    <row r="119" spans="1:6" s="34" customFormat="1" x14ac:dyDescent="0.5">
      <c r="A119" s="34" t="s">
        <v>1584</v>
      </c>
      <c r="B119" s="34" t="s">
        <v>1787</v>
      </c>
      <c r="C119" s="34" t="s">
        <v>1788</v>
      </c>
      <c r="D119" s="34" t="s">
        <v>1789</v>
      </c>
      <c r="E119" s="34" t="s">
        <v>1789</v>
      </c>
      <c r="F119" s="34" t="s">
        <v>292</v>
      </c>
    </row>
    <row r="120" spans="1:6" s="34" customFormat="1" x14ac:dyDescent="0.5">
      <c r="A120" s="34" t="s">
        <v>1584</v>
      </c>
      <c r="B120" s="34" t="s">
        <v>281</v>
      </c>
      <c r="C120" s="34" t="s">
        <v>280</v>
      </c>
      <c r="D120" s="34" t="s">
        <v>1790</v>
      </c>
      <c r="E120" s="34" t="s">
        <v>1790</v>
      </c>
      <c r="F120" s="34" t="s">
        <v>308</v>
      </c>
    </row>
    <row r="121" spans="1:6" s="34" customFormat="1" x14ac:dyDescent="0.5">
      <c r="A121" s="34" t="s">
        <v>1584</v>
      </c>
      <c r="B121" s="34" t="s">
        <v>1791</v>
      </c>
      <c r="C121" s="34" t="s">
        <v>1792</v>
      </c>
      <c r="D121" s="34" t="s">
        <v>1793</v>
      </c>
      <c r="E121" s="34" t="s">
        <v>1793</v>
      </c>
      <c r="F121" s="34" t="s">
        <v>301</v>
      </c>
    </row>
    <row r="122" spans="1:6" s="34" customFormat="1" x14ac:dyDescent="0.5">
      <c r="A122" s="34" t="s">
        <v>1584</v>
      </c>
      <c r="B122" s="34" t="s">
        <v>1794</v>
      </c>
      <c r="C122" s="34" t="s">
        <v>1795</v>
      </c>
      <c r="D122" s="34" t="s">
        <v>1796</v>
      </c>
      <c r="E122" s="34" t="s">
        <v>1796</v>
      </c>
      <c r="F122" s="34" t="s">
        <v>307</v>
      </c>
    </row>
    <row r="123" spans="1:6" s="34" customFormat="1" x14ac:dyDescent="0.5">
      <c r="A123" s="34" t="s">
        <v>1584</v>
      </c>
      <c r="B123" s="34" t="s">
        <v>1797</v>
      </c>
      <c r="C123" s="34" t="s">
        <v>1798</v>
      </c>
      <c r="D123" s="34" t="s">
        <v>1799</v>
      </c>
      <c r="E123" s="34" t="s">
        <v>1799</v>
      </c>
      <c r="F123" s="34" t="s">
        <v>1555</v>
      </c>
    </row>
    <row r="124" spans="1:6" s="34" customFormat="1" x14ac:dyDescent="0.5">
      <c r="A124" s="34" t="s">
        <v>1584</v>
      </c>
      <c r="B124" s="34" t="s">
        <v>1800</v>
      </c>
      <c r="C124" s="34" t="s">
        <v>1801</v>
      </c>
      <c r="D124" s="34" t="s">
        <v>1802</v>
      </c>
      <c r="E124" s="34" t="s">
        <v>1802</v>
      </c>
      <c r="F124" s="34" t="s">
        <v>288</v>
      </c>
    </row>
    <row r="125" spans="1:6" s="34" customFormat="1" x14ac:dyDescent="0.5">
      <c r="A125" s="34" t="s">
        <v>1584</v>
      </c>
      <c r="B125" s="34" t="s">
        <v>1803</v>
      </c>
      <c r="C125" s="34" t="s">
        <v>1804</v>
      </c>
      <c r="D125" s="34" t="s">
        <v>1805</v>
      </c>
      <c r="E125" s="34" t="s">
        <v>1805</v>
      </c>
      <c r="F125" s="34" t="s">
        <v>302</v>
      </c>
    </row>
    <row r="126" spans="1:6" s="34" customFormat="1" x14ac:dyDescent="0.5">
      <c r="A126" s="34" t="s">
        <v>1584</v>
      </c>
      <c r="B126" s="34" t="s">
        <v>1806</v>
      </c>
      <c r="C126" s="34" t="s">
        <v>1807</v>
      </c>
      <c r="D126" s="34" t="s">
        <v>1808</v>
      </c>
      <c r="E126" s="34" t="s">
        <v>1808</v>
      </c>
      <c r="F126" s="34" t="s">
        <v>1569</v>
      </c>
    </row>
    <row r="127" spans="1:6" s="34" customFormat="1" x14ac:dyDescent="0.5">
      <c r="A127" s="34" t="s">
        <v>1584</v>
      </c>
      <c r="B127" s="34" t="s">
        <v>1809</v>
      </c>
      <c r="C127" s="34" t="s">
        <v>1810</v>
      </c>
      <c r="D127" s="34" t="s">
        <v>1811</v>
      </c>
      <c r="E127" s="34" t="s">
        <v>1811</v>
      </c>
      <c r="F127" s="34" t="s">
        <v>293</v>
      </c>
    </row>
    <row r="128" spans="1:6" s="34" customFormat="1" x14ac:dyDescent="0.5">
      <c r="A128" s="34" t="s">
        <v>1584</v>
      </c>
      <c r="B128" s="34" t="s">
        <v>1812</v>
      </c>
      <c r="C128" s="34" t="s">
        <v>1813</v>
      </c>
      <c r="D128" s="34" t="s">
        <v>1814</v>
      </c>
      <c r="E128" s="34" t="s">
        <v>1814</v>
      </c>
      <c r="F128" s="34" t="s">
        <v>296</v>
      </c>
    </row>
    <row r="129" spans="1:6" s="34" customFormat="1" x14ac:dyDescent="0.5">
      <c r="A129" s="34" t="s">
        <v>1584</v>
      </c>
      <c r="B129" s="34" t="s">
        <v>1815</v>
      </c>
      <c r="C129" s="34" t="s">
        <v>1816</v>
      </c>
      <c r="D129" s="34" t="s">
        <v>1817</v>
      </c>
      <c r="E129" s="34" t="s">
        <v>1817</v>
      </c>
      <c r="F129" s="34" t="s">
        <v>293</v>
      </c>
    </row>
    <row r="130" spans="1:6" s="34" customFormat="1" x14ac:dyDescent="0.5">
      <c r="A130" s="34" t="s">
        <v>1584</v>
      </c>
      <c r="B130" s="34" t="s">
        <v>1818</v>
      </c>
      <c r="C130" s="34" t="s">
        <v>1819</v>
      </c>
      <c r="D130" s="34" t="s">
        <v>1820</v>
      </c>
      <c r="E130" s="34" t="s">
        <v>1820</v>
      </c>
      <c r="F130" s="34" t="s">
        <v>288</v>
      </c>
    </row>
    <row r="131" spans="1:6" s="34" customFormat="1" x14ac:dyDescent="0.5">
      <c r="A131" s="34" t="s">
        <v>1584</v>
      </c>
      <c r="B131" s="34" t="s">
        <v>209</v>
      </c>
      <c r="C131" s="34" t="s">
        <v>208</v>
      </c>
      <c r="D131" s="34" t="s">
        <v>1821</v>
      </c>
      <c r="E131" s="34" t="s">
        <v>1821</v>
      </c>
      <c r="F131" s="34" t="s">
        <v>293</v>
      </c>
    </row>
    <row r="132" spans="1:6" s="34" customFormat="1" x14ac:dyDescent="0.5">
      <c r="A132" s="34" t="s">
        <v>1584</v>
      </c>
      <c r="B132" s="34" t="s">
        <v>1822</v>
      </c>
      <c r="C132" s="34" t="s">
        <v>1823</v>
      </c>
      <c r="D132" s="34" t="s">
        <v>1824</v>
      </c>
      <c r="E132" s="34" t="s">
        <v>1824</v>
      </c>
      <c r="F132" s="34" t="s">
        <v>291</v>
      </c>
    </row>
    <row r="133" spans="1:6" s="34" customFormat="1" x14ac:dyDescent="0.5">
      <c r="A133" s="34" t="s">
        <v>1584</v>
      </c>
      <c r="B133" s="34" t="s">
        <v>1825</v>
      </c>
      <c r="C133" s="34" t="s">
        <v>1826</v>
      </c>
      <c r="D133" s="34" t="s">
        <v>1827</v>
      </c>
      <c r="E133" s="34" t="s">
        <v>1827</v>
      </c>
      <c r="F133" s="34" t="s">
        <v>292</v>
      </c>
    </row>
    <row r="134" spans="1:6" s="34" customFormat="1" x14ac:dyDescent="0.5">
      <c r="A134" s="34" t="s">
        <v>1584</v>
      </c>
      <c r="B134" s="34" t="s">
        <v>1828</v>
      </c>
      <c r="C134" s="34" t="s">
        <v>1829</v>
      </c>
      <c r="D134" s="34" t="s">
        <v>1830</v>
      </c>
      <c r="E134" s="34" t="s">
        <v>1830</v>
      </c>
      <c r="F134" s="34" t="s">
        <v>283</v>
      </c>
    </row>
    <row r="135" spans="1:6" s="34" customFormat="1" x14ac:dyDescent="0.5">
      <c r="A135" s="34" t="s">
        <v>1584</v>
      </c>
      <c r="B135" s="34" t="s">
        <v>1831</v>
      </c>
      <c r="C135" s="34" t="s">
        <v>1832</v>
      </c>
      <c r="D135" s="34" t="s">
        <v>1833</v>
      </c>
      <c r="E135" s="34" t="s">
        <v>1833</v>
      </c>
      <c r="F135" s="34" t="s">
        <v>1550</v>
      </c>
    </row>
    <row r="136" spans="1:6" s="34" customFormat="1" x14ac:dyDescent="0.5">
      <c r="A136" s="34" t="s">
        <v>1584</v>
      </c>
      <c r="B136" s="34" t="s">
        <v>1834</v>
      </c>
      <c r="C136" s="34" t="s">
        <v>1835</v>
      </c>
      <c r="D136" s="34" t="s">
        <v>1836</v>
      </c>
      <c r="E136" s="34" t="s">
        <v>1836</v>
      </c>
      <c r="F136" s="34" t="s">
        <v>307</v>
      </c>
    </row>
    <row r="137" spans="1:6" s="34" customFormat="1" x14ac:dyDescent="0.5">
      <c r="A137" s="34" t="s">
        <v>1584</v>
      </c>
      <c r="B137" s="34" t="s">
        <v>1837</v>
      </c>
      <c r="C137" s="34" t="s">
        <v>1838</v>
      </c>
      <c r="D137" s="34" t="s">
        <v>1839</v>
      </c>
      <c r="E137" s="34" t="s">
        <v>1839</v>
      </c>
      <c r="F137" s="34" t="s">
        <v>300</v>
      </c>
    </row>
    <row r="138" spans="1:6" s="34" customFormat="1" x14ac:dyDescent="0.5">
      <c r="A138" s="34" t="s">
        <v>1584</v>
      </c>
      <c r="B138" s="34" t="s">
        <v>1840</v>
      </c>
      <c r="C138" s="34" t="s">
        <v>1841</v>
      </c>
      <c r="D138" s="34" t="s">
        <v>1842</v>
      </c>
      <c r="E138" s="34" t="s">
        <v>1842</v>
      </c>
      <c r="F138" s="34" t="s">
        <v>1561</v>
      </c>
    </row>
    <row r="139" spans="1:6" s="34" customFormat="1" x14ac:dyDescent="0.5">
      <c r="A139" s="34" t="s">
        <v>1584</v>
      </c>
      <c r="B139" s="34" t="s">
        <v>1843</v>
      </c>
      <c r="C139" s="34" t="s">
        <v>1844</v>
      </c>
      <c r="D139" s="34" t="s">
        <v>1845</v>
      </c>
      <c r="E139" s="34" t="s">
        <v>1845</v>
      </c>
      <c r="F139" s="34" t="s">
        <v>304</v>
      </c>
    </row>
    <row r="140" spans="1:6" s="34" customFormat="1" x14ac:dyDescent="0.5">
      <c r="A140" s="34" t="s">
        <v>1584</v>
      </c>
      <c r="B140" s="34" t="s">
        <v>1846</v>
      </c>
      <c r="C140" s="34" t="s">
        <v>1847</v>
      </c>
      <c r="D140" s="34" t="s">
        <v>1848</v>
      </c>
      <c r="E140" s="34" t="s">
        <v>1848</v>
      </c>
      <c r="F140" s="34" t="s">
        <v>293</v>
      </c>
    </row>
    <row r="141" spans="1:6" s="34" customFormat="1" x14ac:dyDescent="0.5">
      <c r="A141" s="34" t="s">
        <v>1584</v>
      </c>
      <c r="B141" s="34" t="s">
        <v>1849</v>
      </c>
      <c r="C141" s="34" t="s">
        <v>1850</v>
      </c>
      <c r="D141" s="34" t="s">
        <v>1851</v>
      </c>
      <c r="E141" s="34" t="s">
        <v>1851</v>
      </c>
      <c r="F141" s="34" t="s">
        <v>284</v>
      </c>
    </row>
    <row r="142" spans="1:6" s="34" customFormat="1" x14ac:dyDescent="0.5">
      <c r="A142" s="34" t="s">
        <v>1584</v>
      </c>
      <c r="B142" s="34" t="s">
        <v>1852</v>
      </c>
      <c r="C142" s="34" t="s">
        <v>1853</v>
      </c>
      <c r="D142" s="34" t="s">
        <v>1854</v>
      </c>
      <c r="E142" s="34" t="s">
        <v>1854</v>
      </c>
      <c r="F142" s="34" t="s">
        <v>292</v>
      </c>
    </row>
    <row r="143" spans="1:6" s="34" customFormat="1" x14ac:dyDescent="0.5">
      <c r="A143" s="34" t="s">
        <v>1584</v>
      </c>
      <c r="B143" s="34" t="s">
        <v>1855</v>
      </c>
      <c r="C143" s="34" t="s">
        <v>1856</v>
      </c>
      <c r="D143" s="34" t="s">
        <v>1857</v>
      </c>
      <c r="E143" s="34" t="s">
        <v>1857</v>
      </c>
      <c r="F143" s="34" t="s">
        <v>291</v>
      </c>
    </row>
    <row r="144" spans="1:6" s="34" customFormat="1" x14ac:dyDescent="0.5">
      <c r="A144" s="34" t="s">
        <v>1584</v>
      </c>
      <c r="B144" s="34" t="s">
        <v>1858</v>
      </c>
      <c r="C144" s="34" t="s">
        <v>1859</v>
      </c>
      <c r="D144" s="34" t="s">
        <v>1860</v>
      </c>
      <c r="E144" s="34" t="s">
        <v>1860</v>
      </c>
      <c r="F144" s="34" t="s">
        <v>305</v>
      </c>
    </row>
    <row r="145" spans="1:6" s="34" customFormat="1" x14ac:dyDescent="0.5">
      <c r="A145" s="34" t="s">
        <v>1584</v>
      </c>
      <c r="B145" s="34" t="s">
        <v>1861</v>
      </c>
      <c r="C145" s="34" t="s">
        <v>1862</v>
      </c>
      <c r="D145" s="34" t="s">
        <v>1863</v>
      </c>
      <c r="E145" s="34" t="s">
        <v>1863</v>
      </c>
      <c r="F145" s="34" t="s">
        <v>1569</v>
      </c>
    </row>
    <row r="146" spans="1:6" s="34" customFormat="1" x14ac:dyDescent="0.5">
      <c r="A146" s="34" t="s">
        <v>1584</v>
      </c>
      <c r="B146" s="34" t="s">
        <v>170</v>
      </c>
      <c r="C146" s="34" t="s">
        <v>169</v>
      </c>
      <c r="D146" s="34" t="s">
        <v>1864</v>
      </c>
      <c r="E146" s="34" t="s">
        <v>1864</v>
      </c>
      <c r="F146" s="34" t="s">
        <v>287</v>
      </c>
    </row>
    <row r="147" spans="1:6" s="34" customFormat="1" x14ac:dyDescent="0.5">
      <c r="A147" s="34" t="s">
        <v>1584</v>
      </c>
      <c r="B147" s="34" t="s">
        <v>1865</v>
      </c>
      <c r="C147" s="34" t="s">
        <v>1866</v>
      </c>
      <c r="D147" s="34" t="s">
        <v>1867</v>
      </c>
      <c r="E147" s="34" t="s">
        <v>1867</v>
      </c>
      <c r="F147" s="34" t="s">
        <v>285</v>
      </c>
    </row>
    <row r="148" spans="1:6" s="34" customFormat="1" x14ac:dyDescent="0.5">
      <c r="A148" s="34" t="s">
        <v>1584</v>
      </c>
      <c r="B148" s="34" t="s">
        <v>189</v>
      </c>
      <c r="C148" s="34" t="s">
        <v>188</v>
      </c>
      <c r="D148" s="34" t="s">
        <v>1543</v>
      </c>
      <c r="E148" s="34" t="s">
        <v>1543</v>
      </c>
      <c r="F148" s="34" t="s">
        <v>289</v>
      </c>
    </row>
    <row r="149" spans="1:6" s="34" customFormat="1" x14ac:dyDescent="0.5">
      <c r="A149" s="34" t="s">
        <v>1584</v>
      </c>
      <c r="B149" s="34" t="s">
        <v>1868</v>
      </c>
      <c r="C149" s="34" t="s">
        <v>1869</v>
      </c>
      <c r="D149" s="34" t="s">
        <v>1870</v>
      </c>
      <c r="E149" s="34" t="s">
        <v>1870</v>
      </c>
      <c r="F149" s="34" t="s">
        <v>1569</v>
      </c>
    </row>
    <row r="150" spans="1:6" s="34" customFormat="1" x14ac:dyDescent="0.5">
      <c r="A150" s="34" t="s">
        <v>1584</v>
      </c>
      <c r="B150" s="34" t="s">
        <v>1871</v>
      </c>
      <c r="C150" s="34" t="s">
        <v>1872</v>
      </c>
      <c r="D150" s="34" t="s">
        <v>1873</v>
      </c>
      <c r="E150" s="34" t="s">
        <v>1873</v>
      </c>
      <c r="F150" s="34" t="s">
        <v>1561</v>
      </c>
    </row>
    <row r="151" spans="1:6" s="34" customFormat="1" x14ac:dyDescent="0.5">
      <c r="A151" s="34" t="s">
        <v>1584</v>
      </c>
      <c r="B151" s="34" t="s">
        <v>1874</v>
      </c>
      <c r="C151" s="34" t="s">
        <v>1875</v>
      </c>
      <c r="D151" s="34" t="s">
        <v>1876</v>
      </c>
      <c r="E151" s="34" t="s">
        <v>1876</v>
      </c>
      <c r="F151" s="34" t="s">
        <v>292</v>
      </c>
    </row>
    <row r="152" spans="1:6" s="34" customFormat="1" x14ac:dyDescent="0.5">
      <c r="A152" s="34" t="s">
        <v>1584</v>
      </c>
      <c r="B152" s="34" t="s">
        <v>1877</v>
      </c>
      <c r="C152" s="34" t="s">
        <v>1878</v>
      </c>
      <c r="D152" s="34" t="s">
        <v>1879</v>
      </c>
      <c r="E152" s="34" t="s">
        <v>1879</v>
      </c>
      <c r="F152" s="34" t="s">
        <v>304</v>
      </c>
    </row>
    <row r="153" spans="1:6" s="34" customFormat="1" x14ac:dyDescent="0.5">
      <c r="A153" s="34" t="s">
        <v>1584</v>
      </c>
      <c r="B153" s="34" t="s">
        <v>182</v>
      </c>
      <c r="C153" s="34" t="s">
        <v>181</v>
      </c>
      <c r="D153" s="34" t="s">
        <v>1880</v>
      </c>
      <c r="E153" s="34" t="s">
        <v>1880</v>
      </c>
      <c r="F153" s="34" t="s">
        <v>287</v>
      </c>
    </row>
    <row r="154" spans="1:6" s="34" customFormat="1" x14ac:dyDescent="0.5">
      <c r="A154" s="34" t="s">
        <v>1584</v>
      </c>
      <c r="B154" s="34" t="s">
        <v>1881</v>
      </c>
      <c r="C154" s="34" t="s">
        <v>1882</v>
      </c>
      <c r="D154" s="34" t="s">
        <v>1883</v>
      </c>
      <c r="E154" s="34" t="s">
        <v>1883</v>
      </c>
      <c r="F154" s="34" t="s">
        <v>1572</v>
      </c>
    </row>
    <row r="155" spans="1:6" s="34" customFormat="1" x14ac:dyDescent="0.5">
      <c r="A155" s="34" t="s">
        <v>1584</v>
      </c>
      <c r="B155" s="34" t="s">
        <v>1884</v>
      </c>
      <c r="C155" s="34" t="s">
        <v>1885</v>
      </c>
      <c r="D155" s="34" t="s">
        <v>1886</v>
      </c>
      <c r="E155" s="34" t="s">
        <v>1886</v>
      </c>
      <c r="F155" s="34" t="s">
        <v>284</v>
      </c>
    </row>
    <row r="156" spans="1:6" s="34" customFormat="1" x14ac:dyDescent="0.5">
      <c r="A156" s="34" t="s">
        <v>1584</v>
      </c>
      <c r="B156" s="34" t="s">
        <v>1887</v>
      </c>
      <c r="C156" s="34" t="s">
        <v>1888</v>
      </c>
      <c r="D156" s="34" t="s">
        <v>1889</v>
      </c>
      <c r="E156" s="34" t="s">
        <v>1889</v>
      </c>
      <c r="F156" s="34" t="s">
        <v>1561</v>
      </c>
    </row>
    <row r="157" spans="1:6" s="34" customFormat="1" x14ac:dyDescent="0.5">
      <c r="A157" s="34" t="s">
        <v>1584</v>
      </c>
      <c r="B157" s="34" t="s">
        <v>1890</v>
      </c>
      <c r="C157" s="34" t="s">
        <v>1891</v>
      </c>
      <c r="D157" s="34" t="s">
        <v>1892</v>
      </c>
      <c r="E157" s="34" t="s">
        <v>1892</v>
      </c>
      <c r="F157" s="34" t="s">
        <v>1561</v>
      </c>
    </row>
    <row r="158" spans="1:6" s="34" customFormat="1" x14ac:dyDescent="0.5">
      <c r="A158" s="34" t="s">
        <v>1584</v>
      </c>
      <c r="B158" s="34" t="s">
        <v>1893</v>
      </c>
      <c r="C158" s="34" t="s">
        <v>1894</v>
      </c>
      <c r="D158" s="34" t="s">
        <v>1895</v>
      </c>
      <c r="E158" s="34" t="s">
        <v>1895</v>
      </c>
      <c r="F158" s="34" t="s">
        <v>1545</v>
      </c>
    </row>
    <row r="159" spans="1:6" s="34" customFormat="1" x14ac:dyDescent="0.5">
      <c r="A159" s="34" t="s">
        <v>1584</v>
      </c>
      <c r="B159" s="34" t="s">
        <v>262</v>
      </c>
      <c r="C159" s="34" t="s">
        <v>261</v>
      </c>
      <c r="D159" s="34" t="s">
        <v>1548</v>
      </c>
      <c r="E159" s="34" t="s">
        <v>1548</v>
      </c>
      <c r="F159" s="34" t="s">
        <v>306</v>
      </c>
    </row>
    <row r="160" spans="1:6" s="34" customFormat="1" x14ac:dyDescent="0.5">
      <c r="A160" s="34" t="s">
        <v>1584</v>
      </c>
      <c r="B160" s="34" t="s">
        <v>1896</v>
      </c>
      <c r="C160" s="34" t="s">
        <v>1897</v>
      </c>
      <c r="D160" s="34" t="s">
        <v>1898</v>
      </c>
      <c r="E160" s="34" t="s">
        <v>1898</v>
      </c>
      <c r="F160" s="34" t="s">
        <v>302</v>
      </c>
    </row>
    <row r="161" spans="1:6" s="34" customFormat="1" x14ac:dyDescent="0.5">
      <c r="A161" s="34" t="s">
        <v>1584</v>
      </c>
      <c r="B161" s="34" t="s">
        <v>1899</v>
      </c>
      <c r="C161" s="34" t="s">
        <v>1900</v>
      </c>
      <c r="D161" s="34" t="s">
        <v>1901</v>
      </c>
      <c r="E161" s="34" t="s">
        <v>1901</v>
      </c>
      <c r="F161" s="34" t="s">
        <v>1569</v>
      </c>
    </row>
    <row r="162" spans="1:6" s="34" customFormat="1" x14ac:dyDescent="0.5">
      <c r="A162" s="34" t="s">
        <v>1584</v>
      </c>
      <c r="B162" s="34" t="s">
        <v>1902</v>
      </c>
      <c r="C162" s="34" t="s">
        <v>1903</v>
      </c>
      <c r="D162" s="34" t="s">
        <v>1904</v>
      </c>
      <c r="E162" s="34" t="s">
        <v>1904</v>
      </c>
      <c r="F162" s="34" t="s">
        <v>307</v>
      </c>
    </row>
    <row r="163" spans="1:6" s="34" customFormat="1" x14ac:dyDescent="0.5">
      <c r="A163" s="34" t="s">
        <v>1584</v>
      </c>
      <c r="B163" s="34" t="s">
        <v>1905</v>
      </c>
      <c r="C163" s="34" t="s">
        <v>1906</v>
      </c>
      <c r="D163" s="34" t="s">
        <v>1907</v>
      </c>
      <c r="E163" s="34" t="s">
        <v>1907</v>
      </c>
      <c r="F163" s="34" t="s">
        <v>301</v>
      </c>
    </row>
    <row r="164" spans="1:6" s="34" customFormat="1" x14ac:dyDescent="0.5">
      <c r="A164" s="34" t="s">
        <v>1584</v>
      </c>
      <c r="B164" s="34" t="s">
        <v>1908</v>
      </c>
      <c r="C164" s="34" t="s">
        <v>1909</v>
      </c>
      <c r="D164" s="34" t="s">
        <v>1910</v>
      </c>
      <c r="E164" s="34" t="s">
        <v>1910</v>
      </c>
      <c r="F164" s="34" t="s">
        <v>1575</v>
      </c>
    </row>
    <row r="165" spans="1:6" s="34" customFormat="1" x14ac:dyDescent="0.5">
      <c r="A165" s="34" t="s">
        <v>1584</v>
      </c>
      <c r="B165" s="34" t="s">
        <v>1911</v>
      </c>
      <c r="C165" s="34" t="s">
        <v>1912</v>
      </c>
      <c r="D165" s="34" t="s">
        <v>1913</v>
      </c>
      <c r="E165" s="34" t="s">
        <v>1913</v>
      </c>
      <c r="F165" s="34" t="s">
        <v>283</v>
      </c>
    </row>
    <row r="166" spans="1:6" s="34" customFormat="1" x14ac:dyDescent="0.5">
      <c r="A166" s="34" t="s">
        <v>1584</v>
      </c>
      <c r="B166" s="34" t="s">
        <v>276</v>
      </c>
      <c r="C166" s="34" t="s">
        <v>275</v>
      </c>
      <c r="D166" s="34" t="s">
        <v>1914</v>
      </c>
      <c r="E166" s="34" t="s">
        <v>1914</v>
      </c>
      <c r="F166" s="34" t="s">
        <v>307</v>
      </c>
    </row>
    <row r="167" spans="1:6" s="34" customFormat="1" x14ac:dyDescent="0.5">
      <c r="A167" s="34" t="s">
        <v>1584</v>
      </c>
      <c r="B167" s="34" t="s">
        <v>1915</v>
      </c>
      <c r="C167" s="34" t="s">
        <v>1916</v>
      </c>
      <c r="D167" s="34" t="s">
        <v>1917</v>
      </c>
      <c r="E167" s="34" t="s">
        <v>1917</v>
      </c>
      <c r="F167" s="34" t="s">
        <v>285</v>
      </c>
    </row>
    <row r="168" spans="1:6" s="34" customFormat="1" x14ac:dyDescent="0.5">
      <c r="A168" s="34" t="s">
        <v>1584</v>
      </c>
      <c r="B168" s="34" t="s">
        <v>274</v>
      </c>
      <c r="C168" s="34" t="s">
        <v>273</v>
      </c>
      <c r="D168" s="34" t="s">
        <v>1918</v>
      </c>
      <c r="E168" s="34" t="s">
        <v>1918</v>
      </c>
      <c r="F168" s="34" t="s">
        <v>307</v>
      </c>
    </row>
    <row r="169" spans="1:6" s="34" customFormat="1" x14ac:dyDescent="0.5">
      <c r="A169" s="34" t="s">
        <v>1584</v>
      </c>
      <c r="B169" s="34" t="s">
        <v>1919</v>
      </c>
      <c r="C169" s="34" t="s">
        <v>1920</v>
      </c>
      <c r="D169" s="34" t="s">
        <v>1921</v>
      </c>
      <c r="E169" s="34" t="s">
        <v>1921</v>
      </c>
      <c r="F169" s="34" t="s">
        <v>1550</v>
      </c>
    </row>
    <row r="170" spans="1:6" s="34" customFormat="1" x14ac:dyDescent="0.5">
      <c r="A170" s="34" t="s">
        <v>1584</v>
      </c>
      <c r="B170" s="34" t="s">
        <v>1922</v>
      </c>
      <c r="C170" s="34" t="s">
        <v>1923</v>
      </c>
      <c r="D170" s="34" t="s">
        <v>1924</v>
      </c>
      <c r="E170" s="34" t="s">
        <v>1924</v>
      </c>
      <c r="F170" s="34" t="s">
        <v>299</v>
      </c>
    </row>
    <row r="171" spans="1:6" s="34" customFormat="1" x14ac:dyDescent="0.5">
      <c r="A171" s="34" t="s">
        <v>1584</v>
      </c>
      <c r="B171" s="34" t="s">
        <v>1925</v>
      </c>
      <c r="C171" s="34" t="s">
        <v>1926</v>
      </c>
      <c r="D171" s="34" t="s">
        <v>1927</v>
      </c>
      <c r="E171" s="34" t="s">
        <v>1927</v>
      </c>
      <c r="F171" s="34" t="s">
        <v>296</v>
      </c>
    </row>
    <row r="172" spans="1:6" s="34" customFormat="1" x14ac:dyDescent="0.5">
      <c r="A172" s="34" t="s">
        <v>1584</v>
      </c>
      <c r="B172" s="34" t="s">
        <v>1928</v>
      </c>
      <c r="C172" s="34" t="s">
        <v>1929</v>
      </c>
      <c r="D172" s="34" t="s">
        <v>1930</v>
      </c>
      <c r="E172" s="34" t="s">
        <v>1930</v>
      </c>
      <c r="F172" s="34" t="s">
        <v>1550</v>
      </c>
    </row>
    <row r="173" spans="1:6" s="34" customFormat="1" x14ac:dyDescent="0.5">
      <c r="A173" s="34" t="s">
        <v>1584</v>
      </c>
      <c r="B173" s="34" t="s">
        <v>1931</v>
      </c>
      <c r="C173" s="34" t="s">
        <v>1932</v>
      </c>
      <c r="D173" s="34" t="s">
        <v>1933</v>
      </c>
      <c r="E173" s="34" t="s">
        <v>1933</v>
      </c>
      <c r="F173" s="34" t="s">
        <v>293</v>
      </c>
    </row>
    <row r="174" spans="1:6" s="34" customFormat="1" x14ac:dyDescent="0.5">
      <c r="A174" s="34" t="s">
        <v>1584</v>
      </c>
      <c r="B174" s="34" t="s">
        <v>1934</v>
      </c>
      <c r="C174" s="34" t="s">
        <v>1935</v>
      </c>
      <c r="D174" s="34" t="s">
        <v>1936</v>
      </c>
      <c r="E174" s="34" t="s">
        <v>1936</v>
      </c>
      <c r="F174" s="34" t="s">
        <v>289</v>
      </c>
    </row>
    <row r="175" spans="1:6" s="34" customFormat="1" x14ac:dyDescent="0.5">
      <c r="A175" s="34" t="s">
        <v>1584</v>
      </c>
      <c r="B175" s="34" t="s">
        <v>1937</v>
      </c>
      <c r="C175" s="34" t="s">
        <v>1938</v>
      </c>
      <c r="D175" s="34" t="s">
        <v>1939</v>
      </c>
      <c r="E175" s="34" t="s">
        <v>1939</v>
      </c>
      <c r="F175" s="34" t="s">
        <v>290</v>
      </c>
    </row>
    <row r="176" spans="1:6" s="34" customFormat="1" x14ac:dyDescent="0.5">
      <c r="A176" s="34" t="s">
        <v>1584</v>
      </c>
      <c r="B176" s="34" t="s">
        <v>1940</v>
      </c>
      <c r="C176" s="34" t="s">
        <v>1941</v>
      </c>
      <c r="D176" s="34" t="s">
        <v>1942</v>
      </c>
      <c r="E176" s="34" t="s">
        <v>1942</v>
      </c>
      <c r="F176" s="34" t="s">
        <v>287</v>
      </c>
    </row>
    <row r="177" spans="1:6" s="34" customFormat="1" x14ac:dyDescent="0.5">
      <c r="A177" s="34" t="s">
        <v>1584</v>
      </c>
      <c r="B177" s="34" t="s">
        <v>1943</v>
      </c>
      <c r="C177" s="34" t="s">
        <v>1944</v>
      </c>
      <c r="D177" s="34" t="s">
        <v>1945</v>
      </c>
      <c r="E177" s="34" t="s">
        <v>1945</v>
      </c>
      <c r="F177" s="34" t="s">
        <v>1572</v>
      </c>
    </row>
    <row r="178" spans="1:6" s="34" customFormat="1" x14ac:dyDescent="0.5">
      <c r="A178" s="34" t="s">
        <v>1584</v>
      </c>
      <c r="B178" s="34" t="s">
        <v>1946</v>
      </c>
      <c r="C178" s="34" t="s">
        <v>1947</v>
      </c>
      <c r="D178" s="34" t="s">
        <v>1948</v>
      </c>
      <c r="E178" s="34" t="s">
        <v>1948</v>
      </c>
      <c r="F178" s="34" t="s">
        <v>287</v>
      </c>
    </row>
    <row r="179" spans="1:6" s="34" customFormat="1" x14ac:dyDescent="0.5">
      <c r="A179" s="34" t="s">
        <v>1584</v>
      </c>
      <c r="B179" s="34" t="s">
        <v>1949</v>
      </c>
      <c r="C179" s="34" t="s">
        <v>1950</v>
      </c>
      <c r="D179" s="34" t="s">
        <v>1951</v>
      </c>
      <c r="E179" s="34" t="s">
        <v>1951</v>
      </c>
      <c r="F179" s="34" t="s">
        <v>304</v>
      </c>
    </row>
    <row r="180" spans="1:6" s="34" customFormat="1" x14ac:dyDescent="0.5">
      <c r="A180" s="34" t="s">
        <v>1584</v>
      </c>
      <c r="B180" s="34" t="s">
        <v>1952</v>
      </c>
      <c r="C180" s="34" t="s">
        <v>1953</v>
      </c>
      <c r="D180" s="34" t="s">
        <v>1954</v>
      </c>
      <c r="E180" s="34" t="s">
        <v>1954</v>
      </c>
      <c r="F180" s="34" t="s">
        <v>304</v>
      </c>
    </row>
    <row r="181" spans="1:6" s="34" customFormat="1" x14ac:dyDescent="0.5">
      <c r="A181" s="34" t="s">
        <v>1584</v>
      </c>
      <c r="B181" s="34" t="s">
        <v>1955</v>
      </c>
      <c r="C181" s="34" t="s">
        <v>1956</v>
      </c>
      <c r="D181" s="34" t="s">
        <v>1957</v>
      </c>
      <c r="E181" s="34" t="s">
        <v>1957</v>
      </c>
      <c r="F181" s="34" t="s">
        <v>1572</v>
      </c>
    </row>
    <row r="182" spans="1:6" s="34" customFormat="1" x14ac:dyDescent="0.5">
      <c r="A182" s="34" t="s">
        <v>1584</v>
      </c>
      <c r="B182" s="34" t="s">
        <v>1958</v>
      </c>
      <c r="C182" s="34" t="s">
        <v>1959</v>
      </c>
      <c r="D182" s="34" t="s">
        <v>1960</v>
      </c>
      <c r="E182" s="34" t="s">
        <v>1960</v>
      </c>
      <c r="F182" s="34" t="s">
        <v>1575</v>
      </c>
    </row>
    <row r="183" spans="1:6" s="34" customFormat="1" x14ac:dyDescent="0.5">
      <c r="A183" s="34" t="s">
        <v>1584</v>
      </c>
      <c r="B183" s="34" t="s">
        <v>1961</v>
      </c>
      <c r="C183" s="34" t="s">
        <v>1962</v>
      </c>
      <c r="D183" s="34" t="s">
        <v>1963</v>
      </c>
      <c r="E183" s="34" t="s">
        <v>1963</v>
      </c>
      <c r="F183" s="34" t="s">
        <v>308</v>
      </c>
    </row>
    <row r="184" spans="1:6" s="34" customFormat="1" x14ac:dyDescent="0.5">
      <c r="A184" s="34" t="s">
        <v>1584</v>
      </c>
      <c r="B184" s="34" t="s">
        <v>1964</v>
      </c>
      <c r="C184" s="34" t="s">
        <v>1965</v>
      </c>
      <c r="D184" s="34" t="s">
        <v>1966</v>
      </c>
      <c r="E184" s="34" t="s">
        <v>1966</v>
      </c>
      <c r="F184" s="34" t="s">
        <v>1569</v>
      </c>
    </row>
    <row r="185" spans="1:6" s="34" customFormat="1" x14ac:dyDescent="0.5">
      <c r="A185" s="34" t="s">
        <v>1584</v>
      </c>
      <c r="B185" s="34" t="s">
        <v>1967</v>
      </c>
      <c r="C185" s="34" t="s">
        <v>1968</v>
      </c>
      <c r="D185" s="34" t="s">
        <v>1969</v>
      </c>
      <c r="E185" s="34" t="s">
        <v>1969</v>
      </c>
      <c r="F185" s="34" t="s">
        <v>303</v>
      </c>
    </row>
    <row r="186" spans="1:6" s="34" customFormat="1" x14ac:dyDescent="0.5">
      <c r="A186" s="34" t="s">
        <v>1584</v>
      </c>
      <c r="B186" s="34" t="s">
        <v>1970</v>
      </c>
      <c r="C186" s="34" t="s">
        <v>1971</v>
      </c>
      <c r="D186" s="34" t="s">
        <v>1972</v>
      </c>
      <c r="E186" s="34" t="s">
        <v>1972</v>
      </c>
      <c r="F186" s="34" t="s">
        <v>292</v>
      </c>
    </row>
    <row r="187" spans="1:6" s="34" customFormat="1" x14ac:dyDescent="0.5">
      <c r="A187" s="34" t="s">
        <v>1584</v>
      </c>
      <c r="B187" s="34" t="s">
        <v>1973</v>
      </c>
      <c r="C187" s="34" t="s">
        <v>1974</v>
      </c>
      <c r="D187" s="34" t="s">
        <v>1975</v>
      </c>
      <c r="E187" s="34" t="s">
        <v>1975</v>
      </c>
      <c r="F187" s="34" t="s">
        <v>293</v>
      </c>
    </row>
    <row r="188" spans="1:6" s="34" customFormat="1" x14ac:dyDescent="0.5">
      <c r="A188" s="34" t="s">
        <v>1584</v>
      </c>
      <c r="B188" s="34" t="s">
        <v>1976</v>
      </c>
      <c r="C188" s="34" t="s">
        <v>1977</v>
      </c>
      <c r="D188" s="34" t="s">
        <v>1978</v>
      </c>
      <c r="E188" s="34" t="s">
        <v>1978</v>
      </c>
      <c r="F188" s="34" t="s">
        <v>294</v>
      </c>
    </row>
    <row r="189" spans="1:6" s="34" customFormat="1" x14ac:dyDescent="0.5">
      <c r="A189" s="34" t="s">
        <v>1584</v>
      </c>
      <c r="B189" s="34" t="s">
        <v>1979</v>
      </c>
      <c r="C189" s="34" t="s">
        <v>1980</v>
      </c>
      <c r="D189" s="34" t="s">
        <v>1981</v>
      </c>
      <c r="E189" s="34" t="s">
        <v>1981</v>
      </c>
      <c r="F189" s="34" t="s">
        <v>1545</v>
      </c>
    </row>
    <row r="190" spans="1:6" s="34" customFormat="1" x14ac:dyDescent="0.5">
      <c r="A190" s="34" t="s">
        <v>1584</v>
      </c>
      <c r="B190" s="34" t="s">
        <v>172</v>
      </c>
      <c r="C190" s="34" t="s">
        <v>171</v>
      </c>
      <c r="D190" s="34" t="s">
        <v>1982</v>
      </c>
      <c r="E190" s="34" t="s">
        <v>1982</v>
      </c>
      <c r="F190" s="34" t="s">
        <v>287</v>
      </c>
    </row>
    <row r="191" spans="1:6" s="34" customFormat="1" x14ac:dyDescent="0.5">
      <c r="A191" s="34" t="s">
        <v>1584</v>
      </c>
      <c r="B191" s="34" t="s">
        <v>272</v>
      </c>
      <c r="C191" s="34" t="s">
        <v>271</v>
      </c>
      <c r="D191" s="34" t="s">
        <v>1541</v>
      </c>
      <c r="E191" s="34" t="s">
        <v>1541</v>
      </c>
      <c r="F191" s="34" t="s">
        <v>307</v>
      </c>
    </row>
    <row r="192" spans="1:6" s="34" customFormat="1" x14ac:dyDescent="0.5">
      <c r="A192" s="34" t="s">
        <v>1584</v>
      </c>
      <c r="B192" s="34" t="s">
        <v>1983</v>
      </c>
      <c r="C192" s="34" t="s">
        <v>1984</v>
      </c>
      <c r="D192" s="34" t="s">
        <v>1985</v>
      </c>
      <c r="E192" s="34" t="s">
        <v>1985</v>
      </c>
      <c r="F192" s="34" t="s">
        <v>289</v>
      </c>
    </row>
    <row r="193" spans="1:6" s="34" customFormat="1" x14ac:dyDescent="0.5">
      <c r="A193" s="34" t="s">
        <v>1584</v>
      </c>
      <c r="B193" s="34" t="s">
        <v>1986</v>
      </c>
      <c r="C193" s="34" t="s">
        <v>1987</v>
      </c>
      <c r="D193" s="34" t="s">
        <v>1988</v>
      </c>
      <c r="E193" s="34" t="s">
        <v>1988</v>
      </c>
      <c r="F193" s="34" t="s">
        <v>307</v>
      </c>
    </row>
    <row r="194" spans="1:6" s="34" customFormat="1" x14ac:dyDescent="0.5">
      <c r="A194" s="34" t="s">
        <v>1584</v>
      </c>
      <c r="B194" s="34" t="s">
        <v>1989</v>
      </c>
      <c r="C194" s="34" t="s">
        <v>1990</v>
      </c>
      <c r="D194" s="34" t="s">
        <v>1991</v>
      </c>
      <c r="E194" s="34" t="s">
        <v>1991</v>
      </c>
      <c r="F194" s="34" t="s">
        <v>1572</v>
      </c>
    </row>
    <row r="195" spans="1:6" s="34" customFormat="1" x14ac:dyDescent="0.5">
      <c r="A195" s="34" t="s">
        <v>1584</v>
      </c>
      <c r="B195" s="34" t="s">
        <v>1992</v>
      </c>
      <c r="C195" s="34" t="s">
        <v>1993</v>
      </c>
      <c r="D195" s="34" t="s">
        <v>1994</v>
      </c>
      <c r="E195" s="34" t="s">
        <v>1994</v>
      </c>
      <c r="F195" s="34" t="s">
        <v>1569</v>
      </c>
    </row>
    <row r="196" spans="1:6" s="34" customFormat="1" x14ac:dyDescent="0.5">
      <c r="A196" s="34" t="s">
        <v>1584</v>
      </c>
      <c r="B196" s="34" t="s">
        <v>1995</v>
      </c>
      <c r="C196" s="34" t="s">
        <v>1996</v>
      </c>
      <c r="D196" s="34" t="s">
        <v>1997</v>
      </c>
      <c r="E196" s="34" t="s">
        <v>1997</v>
      </c>
      <c r="F196" s="34" t="s">
        <v>305</v>
      </c>
    </row>
    <row r="197" spans="1:6" s="34" customFormat="1" x14ac:dyDescent="0.5">
      <c r="A197" s="34" t="s">
        <v>1584</v>
      </c>
      <c r="B197" s="34" t="s">
        <v>1998</v>
      </c>
      <c r="C197" s="34" t="s">
        <v>1999</v>
      </c>
      <c r="D197" s="34" t="s">
        <v>2000</v>
      </c>
      <c r="E197" s="34" t="s">
        <v>2000</v>
      </c>
      <c r="F197" s="34" t="s">
        <v>292</v>
      </c>
    </row>
    <row r="198" spans="1:6" s="34" customFormat="1" x14ac:dyDescent="0.5">
      <c r="A198" s="34" t="s">
        <v>1584</v>
      </c>
      <c r="B198" s="34" t="s">
        <v>2001</v>
      </c>
      <c r="C198" s="34" t="s">
        <v>2002</v>
      </c>
      <c r="D198" s="34" t="s">
        <v>2003</v>
      </c>
      <c r="E198" s="34" t="s">
        <v>2003</v>
      </c>
      <c r="F198" s="34" t="s">
        <v>307</v>
      </c>
    </row>
    <row r="199" spans="1:6" s="34" customFormat="1" x14ac:dyDescent="0.5">
      <c r="A199" s="34" t="s">
        <v>1584</v>
      </c>
      <c r="B199" s="34" t="s">
        <v>176</v>
      </c>
      <c r="C199" s="34" t="s">
        <v>175</v>
      </c>
      <c r="D199" s="34" t="s">
        <v>2004</v>
      </c>
      <c r="E199" s="34" t="s">
        <v>2004</v>
      </c>
      <c r="F199" s="34" t="s">
        <v>287</v>
      </c>
    </row>
    <row r="200" spans="1:6" s="34" customFormat="1" x14ac:dyDescent="0.5">
      <c r="A200" s="34" t="s">
        <v>1584</v>
      </c>
      <c r="B200" s="34" t="s">
        <v>2005</v>
      </c>
      <c r="C200" s="34" t="s">
        <v>2006</v>
      </c>
      <c r="D200" s="34" t="s">
        <v>2007</v>
      </c>
      <c r="E200" s="34" t="s">
        <v>2007</v>
      </c>
      <c r="F200" s="34" t="s">
        <v>302</v>
      </c>
    </row>
    <row r="201" spans="1:6" s="34" customFormat="1" x14ac:dyDescent="0.5">
      <c r="A201" s="34" t="s">
        <v>1584</v>
      </c>
      <c r="B201" s="34" t="s">
        <v>2008</v>
      </c>
      <c r="C201" s="34" t="s">
        <v>2009</v>
      </c>
      <c r="D201" s="34" t="s">
        <v>2010</v>
      </c>
      <c r="E201" s="34" t="s">
        <v>2010</v>
      </c>
      <c r="F201" s="34" t="s">
        <v>1537</v>
      </c>
    </row>
    <row r="202" spans="1:6" s="34" customFormat="1" x14ac:dyDescent="0.5">
      <c r="A202" s="34" t="s">
        <v>1584</v>
      </c>
      <c r="B202" s="34" t="s">
        <v>2011</v>
      </c>
      <c r="C202" s="34" t="s">
        <v>2012</v>
      </c>
      <c r="D202" s="34" t="s">
        <v>2013</v>
      </c>
      <c r="E202" s="34" t="s">
        <v>2013</v>
      </c>
      <c r="F202" s="34" t="s">
        <v>284</v>
      </c>
    </row>
    <row r="203" spans="1:6" s="34" customFormat="1" x14ac:dyDescent="0.5">
      <c r="A203" s="34" t="s">
        <v>1584</v>
      </c>
      <c r="B203" s="34" t="s">
        <v>150</v>
      </c>
      <c r="C203" s="34" t="s">
        <v>149</v>
      </c>
      <c r="D203" s="34" t="s">
        <v>2014</v>
      </c>
      <c r="E203" s="34" t="s">
        <v>2014</v>
      </c>
      <c r="F203" s="34" t="s">
        <v>284</v>
      </c>
    </row>
    <row r="204" spans="1:6" s="34" customFormat="1" x14ac:dyDescent="0.5">
      <c r="A204" s="34" t="s">
        <v>1584</v>
      </c>
      <c r="B204" s="34" t="s">
        <v>2015</v>
      </c>
      <c r="C204" s="34" t="s">
        <v>2016</v>
      </c>
      <c r="D204" s="34" t="s">
        <v>2017</v>
      </c>
      <c r="E204" s="34" t="s">
        <v>2017</v>
      </c>
      <c r="F204" s="34" t="s">
        <v>1569</v>
      </c>
    </row>
    <row r="205" spans="1:6" s="34" customFormat="1" x14ac:dyDescent="0.5">
      <c r="A205" s="34" t="s">
        <v>1584</v>
      </c>
      <c r="B205" s="34" t="s">
        <v>2018</v>
      </c>
      <c r="C205" s="34" t="s">
        <v>2019</v>
      </c>
      <c r="D205" s="34" t="s">
        <v>2020</v>
      </c>
      <c r="E205" s="34" t="s">
        <v>2020</v>
      </c>
      <c r="F205" s="34" t="s">
        <v>1572</v>
      </c>
    </row>
    <row r="206" spans="1:6" s="34" customFormat="1" x14ac:dyDescent="0.5">
      <c r="A206" s="34" t="s">
        <v>1584</v>
      </c>
      <c r="B206" s="34" t="s">
        <v>2021</v>
      </c>
      <c r="C206" s="34" t="s">
        <v>2022</v>
      </c>
      <c r="D206" s="34" t="s">
        <v>2023</v>
      </c>
      <c r="E206" s="34" t="s">
        <v>2023</v>
      </c>
      <c r="F206" s="34" t="s">
        <v>298</v>
      </c>
    </row>
    <row r="207" spans="1:6" s="34" customFormat="1" x14ac:dyDescent="0.5">
      <c r="A207" s="34" t="s">
        <v>1584</v>
      </c>
      <c r="B207" s="34" t="s">
        <v>2024</v>
      </c>
      <c r="C207" s="34" t="s">
        <v>2025</v>
      </c>
      <c r="D207" s="34" t="s">
        <v>2026</v>
      </c>
      <c r="E207" s="34" t="s">
        <v>2026</v>
      </c>
      <c r="F207" s="34" t="s">
        <v>289</v>
      </c>
    </row>
    <row r="208" spans="1:6" s="34" customFormat="1" x14ac:dyDescent="0.5">
      <c r="A208" s="34" t="s">
        <v>1584</v>
      </c>
      <c r="B208" s="34" t="s">
        <v>2027</v>
      </c>
      <c r="C208" s="34" t="s">
        <v>2028</v>
      </c>
      <c r="D208" s="34" t="s">
        <v>2029</v>
      </c>
      <c r="E208" s="34" t="s">
        <v>2029</v>
      </c>
      <c r="F208" s="34" t="s">
        <v>1575</v>
      </c>
    </row>
    <row r="209" spans="1:6" s="34" customFormat="1" x14ac:dyDescent="0.5">
      <c r="A209" s="34" t="s">
        <v>1584</v>
      </c>
      <c r="B209" s="34" t="s">
        <v>2030</v>
      </c>
      <c r="C209" s="34" t="s">
        <v>2031</v>
      </c>
      <c r="D209" s="34" t="s">
        <v>2032</v>
      </c>
      <c r="E209" s="34" t="s">
        <v>2032</v>
      </c>
      <c r="F209" s="34" t="s">
        <v>289</v>
      </c>
    </row>
    <row r="210" spans="1:6" s="34" customFormat="1" x14ac:dyDescent="0.5">
      <c r="A210" s="34" t="s">
        <v>1584</v>
      </c>
      <c r="B210" s="34" t="s">
        <v>2033</v>
      </c>
      <c r="C210" s="34" t="s">
        <v>2034</v>
      </c>
      <c r="D210" s="34" t="s">
        <v>2035</v>
      </c>
      <c r="E210" s="34" t="s">
        <v>2035</v>
      </c>
      <c r="F210" s="34" t="s">
        <v>1545</v>
      </c>
    </row>
    <row r="211" spans="1:6" s="34" customFormat="1" x14ac:dyDescent="0.5">
      <c r="A211" s="34" t="s">
        <v>1584</v>
      </c>
      <c r="B211" s="34" t="s">
        <v>2036</v>
      </c>
      <c r="C211" s="34" t="s">
        <v>2037</v>
      </c>
      <c r="D211" s="34" t="s">
        <v>2038</v>
      </c>
      <c r="E211" s="34" t="s">
        <v>2038</v>
      </c>
      <c r="F211" s="34" t="s">
        <v>1550</v>
      </c>
    </row>
    <row r="212" spans="1:6" s="34" customFormat="1" x14ac:dyDescent="0.5">
      <c r="A212" s="34" t="s">
        <v>1584</v>
      </c>
      <c r="B212" s="34" t="s">
        <v>2039</v>
      </c>
      <c r="C212" s="34" t="s">
        <v>2040</v>
      </c>
      <c r="D212" s="34" t="s">
        <v>2041</v>
      </c>
      <c r="E212" s="34" t="s">
        <v>2041</v>
      </c>
      <c r="F212" s="34" t="s">
        <v>289</v>
      </c>
    </row>
    <row r="213" spans="1:6" s="34" customFormat="1" x14ac:dyDescent="0.5">
      <c r="A213" s="34" t="s">
        <v>1584</v>
      </c>
      <c r="B213" s="34" t="s">
        <v>2042</v>
      </c>
      <c r="C213" s="34" t="s">
        <v>2043</v>
      </c>
      <c r="D213" s="34" t="s">
        <v>2044</v>
      </c>
      <c r="E213" s="34" t="s">
        <v>2044</v>
      </c>
      <c r="F213" s="34" t="s">
        <v>298</v>
      </c>
    </row>
    <row r="214" spans="1:6" s="34" customFormat="1" x14ac:dyDescent="0.5">
      <c r="A214" s="34" t="s">
        <v>1584</v>
      </c>
      <c r="B214" s="34" t="s">
        <v>2045</v>
      </c>
      <c r="C214" s="34" t="s">
        <v>2046</v>
      </c>
      <c r="D214" s="34" t="s">
        <v>2047</v>
      </c>
      <c r="E214" s="34" t="s">
        <v>2047</v>
      </c>
      <c r="F214" s="34" t="s">
        <v>302</v>
      </c>
    </row>
    <row r="215" spans="1:6" s="34" customFormat="1" x14ac:dyDescent="0.5">
      <c r="A215" s="34" t="s">
        <v>1584</v>
      </c>
      <c r="B215" s="34" t="s">
        <v>2048</v>
      </c>
      <c r="C215" s="34" t="s">
        <v>2049</v>
      </c>
      <c r="D215" s="34" t="s">
        <v>2050</v>
      </c>
      <c r="E215" s="34" t="s">
        <v>2050</v>
      </c>
      <c r="F215" s="34" t="s">
        <v>1545</v>
      </c>
    </row>
    <row r="216" spans="1:6" s="34" customFormat="1" x14ac:dyDescent="0.5">
      <c r="A216" s="34" t="s">
        <v>1584</v>
      </c>
      <c r="B216" s="34" t="s">
        <v>2051</v>
      </c>
      <c r="C216" s="34" t="s">
        <v>1551</v>
      </c>
      <c r="D216" s="34" t="s">
        <v>1552</v>
      </c>
      <c r="E216" s="34" t="s">
        <v>1552</v>
      </c>
      <c r="F216" s="34" t="s">
        <v>1550</v>
      </c>
    </row>
    <row r="217" spans="1:6" s="34" customFormat="1" x14ac:dyDescent="0.5">
      <c r="A217" s="34" t="s">
        <v>1584</v>
      </c>
      <c r="B217" s="34" t="s">
        <v>2052</v>
      </c>
      <c r="C217" s="34" t="s">
        <v>2053</v>
      </c>
      <c r="D217" s="34" t="s">
        <v>2054</v>
      </c>
      <c r="E217" s="34" t="s">
        <v>2054</v>
      </c>
      <c r="F217" s="34" t="s">
        <v>295</v>
      </c>
    </row>
    <row r="218" spans="1:6" s="34" customFormat="1" x14ac:dyDescent="0.5">
      <c r="A218" s="34" t="s">
        <v>1584</v>
      </c>
      <c r="B218" s="34" t="s">
        <v>2055</v>
      </c>
      <c r="C218" s="34" t="s">
        <v>2056</v>
      </c>
      <c r="D218" s="34" t="s">
        <v>2057</v>
      </c>
      <c r="E218" s="34" t="s">
        <v>2057</v>
      </c>
      <c r="F218" s="34" t="s">
        <v>1545</v>
      </c>
    </row>
    <row r="219" spans="1:6" s="34" customFormat="1" x14ac:dyDescent="0.5">
      <c r="A219" s="34" t="s">
        <v>1584</v>
      </c>
      <c r="B219" s="34" t="s">
        <v>180</v>
      </c>
      <c r="C219" s="34" t="s">
        <v>179</v>
      </c>
      <c r="D219" s="34" t="s">
        <v>2058</v>
      </c>
      <c r="E219" s="34" t="s">
        <v>2058</v>
      </c>
      <c r="F219" s="34" t="s">
        <v>287</v>
      </c>
    </row>
    <row r="220" spans="1:6" s="34" customFormat="1" x14ac:dyDescent="0.5">
      <c r="A220" s="34" t="s">
        <v>1584</v>
      </c>
      <c r="B220" s="34" t="s">
        <v>2059</v>
      </c>
      <c r="C220" s="34" t="s">
        <v>2060</v>
      </c>
      <c r="D220" s="34" t="s">
        <v>2061</v>
      </c>
      <c r="E220" s="34" t="s">
        <v>2061</v>
      </c>
      <c r="F220" s="34" t="s">
        <v>287</v>
      </c>
    </row>
    <row r="221" spans="1:6" s="34" customFormat="1" x14ac:dyDescent="0.5">
      <c r="A221" s="34" t="s">
        <v>1584</v>
      </c>
      <c r="B221" s="34" t="s">
        <v>226</v>
      </c>
      <c r="C221" s="34" t="s">
        <v>225</v>
      </c>
      <c r="D221" s="34" t="s">
        <v>2062</v>
      </c>
      <c r="E221" s="34" t="s">
        <v>2062</v>
      </c>
      <c r="F221" s="34" t="s">
        <v>298</v>
      </c>
    </row>
    <row r="222" spans="1:6" s="34" customFormat="1" x14ac:dyDescent="0.5">
      <c r="A222" s="34" t="s">
        <v>1584</v>
      </c>
      <c r="B222" s="34" t="s">
        <v>2063</v>
      </c>
      <c r="C222" s="34" t="s">
        <v>2064</v>
      </c>
      <c r="D222" s="34" t="s">
        <v>2065</v>
      </c>
      <c r="E222" s="34" t="s">
        <v>2065</v>
      </c>
      <c r="F222" s="34" t="s">
        <v>296</v>
      </c>
    </row>
    <row r="223" spans="1:6" s="34" customFormat="1" x14ac:dyDescent="0.5">
      <c r="A223" s="34" t="s">
        <v>1584</v>
      </c>
      <c r="B223" s="34" t="s">
        <v>2066</v>
      </c>
      <c r="C223" s="34" t="s">
        <v>2067</v>
      </c>
      <c r="D223" s="34" t="s">
        <v>2068</v>
      </c>
      <c r="E223" s="34" t="s">
        <v>2068</v>
      </c>
      <c r="F223" s="34" t="s">
        <v>283</v>
      </c>
    </row>
    <row r="224" spans="1:6" s="34" customFormat="1" x14ac:dyDescent="0.5">
      <c r="A224" s="34" t="s">
        <v>1584</v>
      </c>
      <c r="B224" s="34" t="s">
        <v>2069</v>
      </c>
      <c r="C224" s="34" t="s">
        <v>2070</v>
      </c>
      <c r="D224" s="34" t="s">
        <v>2071</v>
      </c>
      <c r="E224" s="34" t="s">
        <v>2071</v>
      </c>
      <c r="F224" s="34" t="s">
        <v>296</v>
      </c>
    </row>
    <row r="225" spans="1:6" s="34" customFormat="1" x14ac:dyDescent="0.5">
      <c r="A225" s="34" t="s">
        <v>1584</v>
      </c>
      <c r="B225" s="34" t="s">
        <v>2072</v>
      </c>
      <c r="C225" s="34" t="s">
        <v>2073</v>
      </c>
      <c r="D225" s="34" t="s">
        <v>2074</v>
      </c>
      <c r="E225" s="34" t="s">
        <v>2074</v>
      </c>
      <c r="F225" s="34" t="s">
        <v>1545</v>
      </c>
    </row>
    <row r="226" spans="1:6" s="34" customFormat="1" x14ac:dyDescent="0.5">
      <c r="A226" s="34" t="s">
        <v>1584</v>
      </c>
      <c r="B226" s="34" t="s">
        <v>2075</v>
      </c>
      <c r="C226" s="34" t="s">
        <v>2076</v>
      </c>
      <c r="D226" s="34" t="s">
        <v>2077</v>
      </c>
      <c r="E226" s="34" t="s">
        <v>2077</v>
      </c>
      <c r="F226" s="34" t="s">
        <v>293</v>
      </c>
    </row>
    <row r="227" spans="1:6" s="34" customFormat="1" x14ac:dyDescent="0.5">
      <c r="A227" s="34" t="s">
        <v>1584</v>
      </c>
      <c r="B227" s="34" t="s">
        <v>2078</v>
      </c>
      <c r="C227" s="34" t="s">
        <v>2079</v>
      </c>
      <c r="D227" s="34" t="s">
        <v>2080</v>
      </c>
      <c r="E227" s="34" t="s">
        <v>2080</v>
      </c>
      <c r="F227" s="34" t="s">
        <v>288</v>
      </c>
    </row>
    <row r="228" spans="1:6" s="34" customFormat="1" x14ac:dyDescent="0.5">
      <c r="A228" s="34" t="s">
        <v>1584</v>
      </c>
      <c r="B228" s="34" t="s">
        <v>2081</v>
      </c>
      <c r="C228" s="34" t="s">
        <v>2082</v>
      </c>
      <c r="D228" s="34" t="s">
        <v>2083</v>
      </c>
      <c r="E228" s="34" t="s">
        <v>2083</v>
      </c>
      <c r="F228" s="34" t="s">
        <v>287</v>
      </c>
    </row>
    <row r="229" spans="1:6" s="34" customFormat="1" x14ac:dyDescent="0.5">
      <c r="A229" s="34" t="s">
        <v>1584</v>
      </c>
      <c r="B229" s="34" t="s">
        <v>2084</v>
      </c>
      <c r="C229" s="34" t="s">
        <v>2085</v>
      </c>
      <c r="D229" s="34" t="s">
        <v>2086</v>
      </c>
      <c r="E229" s="34" t="s">
        <v>2086</v>
      </c>
      <c r="F229" s="34" t="s">
        <v>287</v>
      </c>
    </row>
    <row r="230" spans="1:6" s="34" customFormat="1" x14ac:dyDescent="0.5">
      <c r="A230" s="34" t="s">
        <v>1584</v>
      </c>
      <c r="B230" s="34" t="s">
        <v>2087</v>
      </c>
      <c r="C230" s="34" t="s">
        <v>2088</v>
      </c>
      <c r="D230" s="34" t="s">
        <v>2089</v>
      </c>
      <c r="E230" s="34" t="s">
        <v>2089</v>
      </c>
      <c r="F230" s="34" t="s">
        <v>1569</v>
      </c>
    </row>
    <row r="231" spans="1:6" s="34" customFormat="1" x14ac:dyDescent="0.5">
      <c r="A231" s="34" t="s">
        <v>1584</v>
      </c>
      <c r="B231" s="34" t="s">
        <v>2090</v>
      </c>
      <c r="C231" s="34" t="s">
        <v>2091</v>
      </c>
      <c r="D231" s="34" t="s">
        <v>2092</v>
      </c>
      <c r="E231" s="34" t="s">
        <v>2092</v>
      </c>
      <c r="F231" s="34" t="s">
        <v>1561</v>
      </c>
    </row>
    <row r="232" spans="1:6" s="34" customFormat="1" x14ac:dyDescent="0.5">
      <c r="A232" s="34" t="s">
        <v>1584</v>
      </c>
      <c r="B232" s="34" t="s">
        <v>2093</v>
      </c>
      <c r="C232" s="34" t="s">
        <v>2094</v>
      </c>
      <c r="D232" s="34" t="s">
        <v>2095</v>
      </c>
      <c r="E232" s="34" t="s">
        <v>2095</v>
      </c>
      <c r="F232" s="34" t="s">
        <v>303</v>
      </c>
    </row>
    <row r="233" spans="1:6" s="34" customFormat="1" x14ac:dyDescent="0.5">
      <c r="A233" s="34" t="s">
        <v>1584</v>
      </c>
      <c r="B233" s="34" t="s">
        <v>2096</v>
      </c>
      <c r="C233" s="34" t="s">
        <v>2097</v>
      </c>
      <c r="D233" s="34" t="s">
        <v>2098</v>
      </c>
      <c r="E233" s="34" t="s">
        <v>2098</v>
      </c>
      <c r="F233" s="34" t="s">
        <v>304</v>
      </c>
    </row>
    <row r="234" spans="1:6" s="34" customFormat="1" x14ac:dyDescent="0.5">
      <c r="A234" s="34" t="s">
        <v>1584</v>
      </c>
      <c r="B234" s="34" t="s">
        <v>2099</v>
      </c>
      <c r="C234" s="34" t="s">
        <v>2100</v>
      </c>
      <c r="D234" s="34" t="s">
        <v>2101</v>
      </c>
      <c r="E234" s="34" t="s">
        <v>2101</v>
      </c>
      <c r="F234" s="34" t="s">
        <v>290</v>
      </c>
    </row>
    <row r="235" spans="1:6" s="34" customFormat="1" x14ac:dyDescent="0.5">
      <c r="A235" s="34" t="s">
        <v>1584</v>
      </c>
      <c r="B235" s="34" t="s">
        <v>243</v>
      </c>
      <c r="C235" s="34" t="s">
        <v>242</v>
      </c>
      <c r="D235" s="34" t="s">
        <v>2102</v>
      </c>
      <c r="E235" s="34" t="s">
        <v>2102</v>
      </c>
      <c r="F235" s="34" t="s">
        <v>302</v>
      </c>
    </row>
    <row r="236" spans="1:6" s="34" customFormat="1" x14ac:dyDescent="0.5">
      <c r="A236" s="34" t="s">
        <v>1584</v>
      </c>
      <c r="B236" s="34" t="s">
        <v>2103</v>
      </c>
      <c r="C236" s="34" t="s">
        <v>2104</v>
      </c>
      <c r="D236" s="34" t="s">
        <v>2105</v>
      </c>
      <c r="E236" s="34" t="s">
        <v>2105</v>
      </c>
      <c r="F236" s="34" t="s">
        <v>290</v>
      </c>
    </row>
    <row r="237" spans="1:6" s="34" customFormat="1" x14ac:dyDescent="0.5">
      <c r="A237" s="34" t="s">
        <v>1584</v>
      </c>
      <c r="B237" s="34" t="s">
        <v>2106</v>
      </c>
      <c r="C237" s="34" t="s">
        <v>2107</v>
      </c>
      <c r="D237" s="34" t="s">
        <v>2108</v>
      </c>
      <c r="E237" s="34" t="s">
        <v>2108</v>
      </c>
      <c r="F237" s="34" t="s">
        <v>293</v>
      </c>
    </row>
    <row r="238" spans="1:6" s="34" customFormat="1" x14ac:dyDescent="0.5">
      <c r="A238" s="34" t="s">
        <v>1584</v>
      </c>
      <c r="B238" s="34" t="s">
        <v>2109</v>
      </c>
      <c r="C238" s="34" t="s">
        <v>2110</v>
      </c>
      <c r="D238" s="34" t="s">
        <v>2111</v>
      </c>
      <c r="E238" s="34" t="s">
        <v>2111</v>
      </c>
      <c r="F238" s="34" t="s">
        <v>1545</v>
      </c>
    </row>
    <row r="239" spans="1:6" s="34" customFormat="1" x14ac:dyDescent="0.5">
      <c r="A239" s="34" t="s">
        <v>1584</v>
      </c>
      <c r="B239" s="34" t="s">
        <v>230</v>
      </c>
      <c r="C239" s="34" t="s">
        <v>229</v>
      </c>
      <c r="D239" s="34" t="s">
        <v>2112</v>
      </c>
      <c r="E239" s="34" t="s">
        <v>2112</v>
      </c>
      <c r="F239" s="34" t="s">
        <v>299</v>
      </c>
    </row>
    <row r="240" spans="1:6" s="34" customFormat="1" x14ac:dyDescent="0.5">
      <c r="A240" s="34" t="s">
        <v>1584</v>
      </c>
      <c r="B240" s="34" t="s">
        <v>2113</v>
      </c>
      <c r="C240" s="34" t="s">
        <v>2114</v>
      </c>
      <c r="D240" s="34" t="s">
        <v>2115</v>
      </c>
      <c r="E240" s="34" t="s">
        <v>2115</v>
      </c>
      <c r="F240" s="34" t="s">
        <v>294</v>
      </c>
    </row>
    <row r="241" spans="1:6" s="34" customFormat="1" x14ac:dyDescent="0.5">
      <c r="A241" s="34" t="s">
        <v>1584</v>
      </c>
      <c r="B241" s="34" t="s">
        <v>2116</v>
      </c>
      <c r="C241" s="34" t="s">
        <v>2117</v>
      </c>
      <c r="D241" s="34" t="s">
        <v>2118</v>
      </c>
      <c r="E241" s="34" t="s">
        <v>2118</v>
      </c>
      <c r="F241" s="34" t="s">
        <v>1569</v>
      </c>
    </row>
    <row r="242" spans="1:6" s="34" customFormat="1" x14ac:dyDescent="0.5">
      <c r="A242" s="34" t="s">
        <v>1584</v>
      </c>
      <c r="B242" s="34" t="s">
        <v>2119</v>
      </c>
      <c r="C242" s="34" t="s">
        <v>2120</v>
      </c>
      <c r="D242" s="34" t="s">
        <v>2121</v>
      </c>
      <c r="E242" s="34" t="s">
        <v>2121</v>
      </c>
      <c r="F242" s="34" t="s">
        <v>306</v>
      </c>
    </row>
    <row r="243" spans="1:6" s="34" customFormat="1" x14ac:dyDescent="0.5">
      <c r="A243" s="34" t="s">
        <v>1584</v>
      </c>
      <c r="B243" s="34" t="s">
        <v>2122</v>
      </c>
      <c r="C243" s="34" t="s">
        <v>2123</v>
      </c>
      <c r="D243" s="34" t="s">
        <v>2124</v>
      </c>
      <c r="E243" s="34" t="s">
        <v>2124</v>
      </c>
      <c r="F243" s="34" t="s">
        <v>1572</v>
      </c>
    </row>
    <row r="244" spans="1:6" s="34" customFormat="1" x14ac:dyDescent="0.5">
      <c r="A244" s="34" t="s">
        <v>1584</v>
      </c>
      <c r="B244" s="34" t="s">
        <v>2125</v>
      </c>
      <c r="C244" s="34" t="s">
        <v>2126</v>
      </c>
      <c r="D244" s="34" t="s">
        <v>2127</v>
      </c>
      <c r="E244" s="34" t="s">
        <v>2127</v>
      </c>
      <c r="F244" s="34" t="s">
        <v>302</v>
      </c>
    </row>
    <row r="245" spans="1:6" s="34" customFormat="1" x14ac:dyDescent="0.5">
      <c r="A245" s="34" t="s">
        <v>1584</v>
      </c>
      <c r="B245" s="34" t="s">
        <v>2128</v>
      </c>
      <c r="C245" s="34" t="s">
        <v>2129</v>
      </c>
      <c r="D245" s="34" t="s">
        <v>2130</v>
      </c>
      <c r="E245" s="34" t="s">
        <v>2130</v>
      </c>
      <c r="F245" s="34" t="s">
        <v>306</v>
      </c>
    </row>
    <row r="246" spans="1:6" s="34" customFormat="1" x14ac:dyDescent="0.5">
      <c r="A246" s="34" t="s">
        <v>1584</v>
      </c>
      <c r="B246" s="34" t="s">
        <v>2131</v>
      </c>
      <c r="C246" s="34" t="s">
        <v>2132</v>
      </c>
      <c r="D246" s="34" t="s">
        <v>2133</v>
      </c>
      <c r="E246" s="34" t="s">
        <v>2133</v>
      </c>
      <c r="F246" s="34" t="s">
        <v>295</v>
      </c>
    </row>
    <row r="247" spans="1:6" s="34" customFormat="1" x14ac:dyDescent="0.5">
      <c r="A247" s="34" t="s">
        <v>1584</v>
      </c>
      <c r="B247" s="34" t="s">
        <v>2134</v>
      </c>
      <c r="C247" s="34" t="s">
        <v>2135</v>
      </c>
      <c r="D247" s="34" t="s">
        <v>2136</v>
      </c>
      <c r="E247" s="34" t="s">
        <v>2136</v>
      </c>
      <c r="F247" s="34" t="s">
        <v>292</v>
      </c>
    </row>
    <row r="248" spans="1:6" s="34" customFormat="1" x14ac:dyDescent="0.5">
      <c r="A248" s="34" t="s">
        <v>1584</v>
      </c>
      <c r="B248" s="34" t="s">
        <v>2137</v>
      </c>
      <c r="C248" s="34" t="s">
        <v>2138</v>
      </c>
      <c r="D248" s="34" t="s">
        <v>2139</v>
      </c>
      <c r="E248" s="34" t="s">
        <v>2139</v>
      </c>
      <c r="F248" s="34" t="s">
        <v>288</v>
      </c>
    </row>
    <row r="249" spans="1:6" s="34" customFormat="1" x14ac:dyDescent="0.5">
      <c r="A249" s="34" t="s">
        <v>1584</v>
      </c>
      <c r="B249" s="34" t="s">
        <v>2140</v>
      </c>
      <c r="C249" s="34" t="s">
        <v>2141</v>
      </c>
      <c r="D249" s="34" t="s">
        <v>2142</v>
      </c>
      <c r="E249" s="34" t="s">
        <v>2142</v>
      </c>
      <c r="F249" s="34" t="s">
        <v>1569</v>
      </c>
    </row>
    <row r="250" spans="1:6" s="34" customFormat="1" x14ac:dyDescent="0.5">
      <c r="A250" s="34" t="s">
        <v>1584</v>
      </c>
      <c r="B250" s="34" t="s">
        <v>2143</v>
      </c>
      <c r="C250" s="34" t="s">
        <v>2144</v>
      </c>
      <c r="D250" s="34" t="s">
        <v>2145</v>
      </c>
      <c r="E250" s="34" t="s">
        <v>2145</v>
      </c>
      <c r="F250" s="34" t="s">
        <v>300</v>
      </c>
    </row>
    <row r="251" spans="1:6" s="34" customFormat="1" x14ac:dyDescent="0.5">
      <c r="A251" s="34" t="s">
        <v>1584</v>
      </c>
      <c r="B251" s="34" t="s">
        <v>2146</v>
      </c>
      <c r="C251" s="34" t="s">
        <v>2147</v>
      </c>
      <c r="D251" s="34" t="s">
        <v>2148</v>
      </c>
      <c r="E251" s="34" t="s">
        <v>2148</v>
      </c>
      <c r="F251" s="34" t="s">
        <v>287</v>
      </c>
    </row>
    <row r="252" spans="1:6" s="34" customFormat="1" x14ac:dyDescent="0.5">
      <c r="A252" s="34" t="s">
        <v>1584</v>
      </c>
      <c r="B252" s="34" t="s">
        <v>2149</v>
      </c>
      <c r="C252" s="34" t="s">
        <v>2150</v>
      </c>
      <c r="D252" s="34" t="s">
        <v>2151</v>
      </c>
      <c r="E252" s="34" t="s">
        <v>2151</v>
      </c>
      <c r="F252" s="34" t="s">
        <v>1572</v>
      </c>
    </row>
    <row r="253" spans="1:6" s="34" customFormat="1" x14ac:dyDescent="0.5">
      <c r="A253" s="34" t="s">
        <v>1584</v>
      </c>
      <c r="B253" s="34" t="s">
        <v>2152</v>
      </c>
      <c r="C253" s="34" t="s">
        <v>2153</v>
      </c>
      <c r="D253" s="34" t="s">
        <v>2154</v>
      </c>
      <c r="E253" s="34" t="s">
        <v>2154</v>
      </c>
      <c r="F253" s="34" t="s">
        <v>302</v>
      </c>
    </row>
    <row r="254" spans="1:6" s="34" customFormat="1" x14ac:dyDescent="0.5">
      <c r="A254" s="34" t="s">
        <v>1584</v>
      </c>
      <c r="B254" s="34" t="s">
        <v>2155</v>
      </c>
      <c r="C254" s="34" t="s">
        <v>2156</v>
      </c>
      <c r="D254" s="34" t="s">
        <v>2157</v>
      </c>
      <c r="E254" s="34" t="s">
        <v>2157</v>
      </c>
      <c r="F254" s="34" t="s">
        <v>296</v>
      </c>
    </row>
    <row r="255" spans="1:6" s="34" customFormat="1" x14ac:dyDescent="0.5">
      <c r="A255" s="34" t="s">
        <v>1584</v>
      </c>
      <c r="B255" s="34" t="s">
        <v>2158</v>
      </c>
      <c r="C255" s="34" t="s">
        <v>2159</v>
      </c>
      <c r="D255" s="34" t="s">
        <v>2160</v>
      </c>
      <c r="E255" s="34" t="s">
        <v>2160</v>
      </c>
      <c r="F255" s="34" t="s">
        <v>292</v>
      </c>
    </row>
    <row r="256" spans="1:6" s="34" customFormat="1" x14ac:dyDescent="0.5">
      <c r="A256" s="34" t="s">
        <v>1584</v>
      </c>
      <c r="B256" s="34" t="s">
        <v>249</v>
      </c>
      <c r="C256" s="34" t="s">
        <v>248</v>
      </c>
      <c r="D256" s="34" t="s">
        <v>2161</v>
      </c>
      <c r="E256" s="34" t="s">
        <v>2161</v>
      </c>
      <c r="F256" s="34" t="s">
        <v>304</v>
      </c>
    </row>
    <row r="257" spans="1:6" s="34" customFormat="1" x14ac:dyDescent="0.5">
      <c r="A257" s="34" t="s">
        <v>1584</v>
      </c>
      <c r="B257" s="34" t="s">
        <v>2162</v>
      </c>
      <c r="C257" s="34" t="s">
        <v>2163</v>
      </c>
      <c r="D257" s="34" t="s">
        <v>2164</v>
      </c>
      <c r="E257" s="34" t="s">
        <v>2164</v>
      </c>
      <c r="F257" s="34" t="s">
        <v>1575</v>
      </c>
    </row>
    <row r="258" spans="1:6" s="34" customFormat="1" x14ac:dyDescent="0.5">
      <c r="A258" s="34" t="s">
        <v>1584</v>
      </c>
      <c r="B258" s="34" t="s">
        <v>2165</v>
      </c>
      <c r="C258" s="34" t="s">
        <v>2166</v>
      </c>
      <c r="D258" s="34" t="s">
        <v>2167</v>
      </c>
      <c r="E258" s="34" t="s">
        <v>2167</v>
      </c>
      <c r="F258" s="34" t="s">
        <v>1572</v>
      </c>
    </row>
    <row r="259" spans="1:6" s="34" customFormat="1" x14ac:dyDescent="0.5">
      <c r="A259" s="34" t="s">
        <v>1584</v>
      </c>
      <c r="B259" s="34" t="s">
        <v>2168</v>
      </c>
      <c r="C259" s="34" t="s">
        <v>2169</v>
      </c>
      <c r="D259" s="34" t="s">
        <v>2170</v>
      </c>
      <c r="E259" s="34" t="s">
        <v>2170</v>
      </c>
      <c r="F259" s="34" t="s">
        <v>1545</v>
      </c>
    </row>
    <row r="260" spans="1:6" s="34" customFormat="1" x14ac:dyDescent="0.5">
      <c r="A260" s="34" t="s">
        <v>1584</v>
      </c>
      <c r="B260" s="34" t="s">
        <v>2171</v>
      </c>
      <c r="C260" s="34" t="s">
        <v>2172</v>
      </c>
      <c r="D260" s="34" t="s">
        <v>2173</v>
      </c>
      <c r="E260" s="34" t="s">
        <v>2173</v>
      </c>
      <c r="F260" s="34" t="s">
        <v>284</v>
      </c>
    </row>
    <row r="261" spans="1:6" s="34" customFormat="1" x14ac:dyDescent="0.5">
      <c r="A261" s="34" t="s">
        <v>1584</v>
      </c>
      <c r="B261" s="34" t="s">
        <v>2174</v>
      </c>
      <c r="C261" s="34" t="s">
        <v>2175</v>
      </c>
      <c r="D261" s="34" t="s">
        <v>2176</v>
      </c>
      <c r="E261" s="34" t="s">
        <v>2176</v>
      </c>
      <c r="F261" s="34" t="s">
        <v>301</v>
      </c>
    </row>
    <row r="262" spans="1:6" s="34" customFormat="1" x14ac:dyDescent="0.5">
      <c r="A262" s="34" t="s">
        <v>1584</v>
      </c>
      <c r="B262" s="34" t="s">
        <v>2177</v>
      </c>
      <c r="C262" s="34" t="s">
        <v>2178</v>
      </c>
      <c r="D262" s="34" t="s">
        <v>2179</v>
      </c>
      <c r="E262" s="34" t="s">
        <v>2179</v>
      </c>
      <c r="F262" s="34" t="s">
        <v>1550</v>
      </c>
    </row>
    <row r="263" spans="1:6" s="34" customFormat="1" x14ac:dyDescent="0.5">
      <c r="A263" s="34" t="s">
        <v>1584</v>
      </c>
      <c r="B263" s="34" t="s">
        <v>206</v>
      </c>
      <c r="C263" s="34" t="s">
        <v>205</v>
      </c>
      <c r="D263" s="34" t="s">
        <v>2180</v>
      </c>
      <c r="E263" s="34" t="s">
        <v>2180</v>
      </c>
      <c r="F263" s="34" t="s">
        <v>292</v>
      </c>
    </row>
    <row r="264" spans="1:6" s="34" customFormat="1" x14ac:dyDescent="0.5">
      <c r="A264" s="34" t="s">
        <v>1584</v>
      </c>
      <c r="B264" s="34" t="s">
        <v>2181</v>
      </c>
      <c r="C264" s="34" t="s">
        <v>2182</v>
      </c>
      <c r="D264" s="34" t="s">
        <v>2183</v>
      </c>
      <c r="E264" s="34" t="s">
        <v>2183</v>
      </c>
      <c r="F264" s="34" t="s">
        <v>1555</v>
      </c>
    </row>
    <row r="265" spans="1:6" s="34" customFormat="1" x14ac:dyDescent="0.5">
      <c r="A265" s="34" t="s">
        <v>1584</v>
      </c>
      <c r="B265" s="34" t="s">
        <v>2184</v>
      </c>
      <c r="C265" s="34" t="s">
        <v>2185</v>
      </c>
      <c r="D265" s="34" t="s">
        <v>2186</v>
      </c>
      <c r="E265" s="34" t="s">
        <v>2186</v>
      </c>
      <c r="F265" s="34" t="s">
        <v>300</v>
      </c>
    </row>
    <row r="266" spans="1:6" s="34" customFormat="1" x14ac:dyDescent="0.5">
      <c r="A266" s="34" t="s">
        <v>1584</v>
      </c>
      <c r="B266" s="34" t="s">
        <v>234</v>
      </c>
      <c r="C266" s="34" t="s">
        <v>233</v>
      </c>
      <c r="D266" s="34" t="s">
        <v>2187</v>
      </c>
      <c r="E266" s="34" t="s">
        <v>2187</v>
      </c>
      <c r="F266" s="34" t="s">
        <v>300</v>
      </c>
    </row>
    <row r="267" spans="1:6" s="34" customFormat="1" x14ac:dyDescent="0.5">
      <c r="A267" s="34" t="s">
        <v>1584</v>
      </c>
      <c r="B267" s="34" t="s">
        <v>2188</v>
      </c>
      <c r="C267" s="34" t="s">
        <v>2189</v>
      </c>
      <c r="D267" s="34" t="s">
        <v>2190</v>
      </c>
      <c r="E267" s="34" t="s">
        <v>2190</v>
      </c>
      <c r="F267" s="34" t="s">
        <v>1569</v>
      </c>
    </row>
    <row r="268" spans="1:6" s="34" customFormat="1" x14ac:dyDescent="0.5">
      <c r="A268" s="34" t="s">
        <v>1584</v>
      </c>
      <c r="B268" s="34" t="s">
        <v>2191</v>
      </c>
      <c r="C268" s="34" t="s">
        <v>2192</v>
      </c>
      <c r="D268" s="34" t="s">
        <v>2193</v>
      </c>
      <c r="E268" s="34" t="s">
        <v>2193</v>
      </c>
      <c r="F268" s="34" t="s">
        <v>296</v>
      </c>
    </row>
    <row r="269" spans="1:6" s="34" customFormat="1" x14ac:dyDescent="0.5">
      <c r="A269" s="34" t="s">
        <v>1584</v>
      </c>
      <c r="B269" s="34" t="s">
        <v>2194</v>
      </c>
      <c r="C269" s="34" t="s">
        <v>2195</v>
      </c>
      <c r="D269" s="34" t="s">
        <v>2196</v>
      </c>
      <c r="E269" s="34" t="s">
        <v>2196</v>
      </c>
      <c r="F269" s="34" t="s">
        <v>294</v>
      </c>
    </row>
    <row r="270" spans="1:6" s="34" customFormat="1" x14ac:dyDescent="0.5">
      <c r="A270" s="34" t="s">
        <v>1584</v>
      </c>
      <c r="B270" s="34" t="s">
        <v>2197</v>
      </c>
      <c r="C270" s="34" t="s">
        <v>2198</v>
      </c>
      <c r="D270" s="34" t="s">
        <v>2199</v>
      </c>
      <c r="E270" s="34" t="s">
        <v>2199</v>
      </c>
      <c r="F270" s="34" t="s">
        <v>305</v>
      </c>
    </row>
    <row r="271" spans="1:6" s="34" customFormat="1" x14ac:dyDescent="0.5">
      <c r="A271" s="34" t="s">
        <v>1584</v>
      </c>
      <c r="B271" s="34" t="s">
        <v>2200</v>
      </c>
      <c r="C271" s="34" t="s">
        <v>2201</v>
      </c>
      <c r="D271" s="34" t="s">
        <v>2202</v>
      </c>
      <c r="E271" s="34" t="s">
        <v>2202</v>
      </c>
      <c r="F271" s="34" t="s">
        <v>289</v>
      </c>
    </row>
    <row r="272" spans="1:6" s="34" customFormat="1" x14ac:dyDescent="0.5">
      <c r="A272" s="34" t="s">
        <v>1584</v>
      </c>
      <c r="B272" s="34" t="s">
        <v>203</v>
      </c>
      <c r="C272" s="34" t="s">
        <v>202</v>
      </c>
      <c r="D272" s="34" t="s">
        <v>2203</v>
      </c>
      <c r="E272" s="34" t="s">
        <v>2203</v>
      </c>
      <c r="F272" s="34" t="s">
        <v>291</v>
      </c>
    </row>
    <row r="273" spans="1:6" s="34" customFormat="1" x14ac:dyDescent="0.5">
      <c r="A273" s="34" t="s">
        <v>1584</v>
      </c>
      <c r="B273" s="34" t="s">
        <v>145</v>
      </c>
      <c r="C273" s="34" t="s">
        <v>144</v>
      </c>
      <c r="D273" s="34" t="s">
        <v>2204</v>
      </c>
      <c r="E273" s="34" t="s">
        <v>2204</v>
      </c>
      <c r="F273" s="34" t="s">
        <v>283</v>
      </c>
    </row>
    <row r="274" spans="1:6" s="34" customFormat="1" x14ac:dyDescent="0.5">
      <c r="A274" s="34" t="s">
        <v>1584</v>
      </c>
      <c r="B274" s="34" t="s">
        <v>2205</v>
      </c>
      <c r="C274" s="34" t="s">
        <v>2206</v>
      </c>
      <c r="D274" s="34" t="s">
        <v>2207</v>
      </c>
      <c r="E274" s="34" t="s">
        <v>2207</v>
      </c>
      <c r="F274" s="34" t="s">
        <v>284</v>
      </c>
    </row>
    <row r="275" spans="1:6" s="34" customFormat="1" x14ac:dyDescent="0.5">
      <c r="A275" s="34" t="s">
        <v>1584</v>
      </c>
      <c r="B275" s="34" t="s">
        <v>2208</v>
      </c>
      <c r="C275" s="34" t="s">
        <v>2209</v>
      </c>
      <c r="D275" s="34" t="s">
        <v>2210</v>
      </c>
      <c r="E275" s="34" t="s">
        <v>2210</v>
      </c>
      <c r="F275" s="34" t="s">
        <v>288</v>
      </c>
    </row>
    <row r="276" spans="1:6" s="34" customFormat="1" x14ac:dyDescent="0.5">
      <c r="A276" s="34" t="s">
        <v>1584</v>
      </c>
      <c r="B276" s="34" t="s">
        <v>2211</v>
      </c>
      <c r="C276" s="34" t="s">
        <v>2212</v>
      </c>
      <c r="D276" s="34" t="s">
        <v>2213</v>
      </c>
      <c r="E276" s="34" t="s">
        <v>2213</v>
      </c>
      <c r="F276" s="34" t="s">
        <v>292</v>
      </c>
    </row>
    <row r="277" spans="1:6" s="34" customFormat="1" x14ac:dyDescent="0.5">
      <c r="A277" s="34" t="s">
        <v>1584</v>
      </c>
      <c r="B277" s="34" t="s">
        <v>2214</v>
      </c>
      <c r="C277" s="34" t="s">
        <v>2215</v>
      </c>
      <c r="D277" s="34" t="s">
        <v>2216</v>
      </c>
      <c r="E277" s="34" t="s">
        <v>2216</v>
      </c>
      <c r="F277" s="34" t="s">
        <v>1555</v>
      </c>
    </row>
    <row r="278" spans="1:6" s="34" customFormat="1" x14ac:dyDescent="0.5">
      <c r="A278" s="34" t="s">
        <v>1584</v>
      </c>
      <c r="B278" s="34" t="s">
        <v>2217</v>
      </c>
      <c r="C278" s="34" t="s">
        <v>2218</v>
      </c>
      <c r="D278" s="34" t="s">
        <v>2219</v>
      </c>
      <c r="E278" s="34" t="s">
        <v>2219</v>
      </c>
      <c r="F278" s="34" t="s">
        <v>297</v>
      </c>
    </row>
    <row r="279" spans="1:6" s="34" customFormat="1" x14ac:dyDescent="0.5">
      <c r="A279" s="34" t="s">
        <v>1584</v>
      </c>
      <c r="B279" s="34" t="s">
        <v>2220</v>
      </c>
      <c r="C279" s="34" t="s">
        <v>2221</v>
      </c>
      <c r="D279" s="34" t="s">
        <v>2222</v>
      </c>
      <c r="E279" s="34" t="s">
        <v>2222</v>
      </c>
      <c r="F279" s="34" t="s">
        <v>283</v>
      </c>
    </row>
    <row r="280" spans="1:6" s="34" customFormat="1" x14ac:dyDescent="0.5">
      <c r="A280" s="34" t="s">
        <v>1584</v>
      </c>
      <c r="B280" s="34" t="s">
        <v>220</v>
      </c>
      <c r="C280" s="34" t="s">
        <v>219</v>
      </c>
      <c r="D280" s="34" t="s">
        <v>1580</v>
      </c>
      <c r="E280" s="34" t="s">
        <v>1580</v>
      </c>
      <c r="F280" s="34" t="s">
        <v>297</v>
      </c>
    </row>
    <row r="281" spans="1:6" s="34" customFormat="1" x14ac:dyDescent="0.5">
      <c r="A281" s="34" t="s">
        <v>1584</v>
      </c>
      <c r="B281" s="34" t="s">
        <v>2223</v>
      </c>
      <c r="C281" s="34" t="s">
        <v>2224</v>
      </c>
      <c r="D281" s="34" t="s">
        <v>2225</v>
      </c>
      <c r="E281" s="34" t="s">
        <v>2225</v>
      </c>
      <c r="F281" s="34" t="s">
        <v>1545</v>
      </c>
    </row>
    <row r="282" spans="1:6" s="34" customFormat="1" x14ac:dyDescent="0.5">
      <c r="A282" s="34" t="s">
        <v>1584</v>
      </c>
      <c r="B282" s="34" t="s">
        <v>158</v>
      </c>
      <c r="C282" s="34" t="s">
        <v>157</v>
      </c>
      <c r="D282" s="34" t="s">
        <v>2226</v>
      </c>
      <c r="E282" s="34" t="s">
        <v>2226</v>
      </c>
      <c r="F282" s="34" t="s">
        <v>286</v>
      </c>
    </row>
    <row r="283" spans="1:6" s="34" customFormat="1" x14ac:dyDescent="0.5">
      <c r="A283" s="34" t="s">
        <v>1584</v>
      </c>
      <c r="B283" s="34" t="s">
        <v>2227</v>
      </c>
      <c r="C283" s="34" t="s">
        <v>2228</v>
      </c>
      <c r="D283" s="34" t="s">
        <v>2229</v>
      </c>
      <c r="E283" s="34" t="s">
        <v>2229</v>
      </c>
      <c r="F283" s="34" t="s">
        <v>294</v>
      </c>
    </row>
    <row r="284" spans="1:6" s="34" customFormat="1" x14ac:dyDescent="0.5">
      <c r="A284" s="34" t="s">
        <v>1584</v>
      </c>
      <c r="B284" s="34" t="s">
        <v>2230</v>
      </c>
      <c r="C284" s="34" t="s">
        <v>2231</v>
      </c>
      <c r="D284" s="34" t="s">
        <v>2232</v>
      </c>
      <c r="E284" s="34" t="s">
        <v>2232</v>
      </c>
      <c r="F284" s="34" t="s">
        <v>294</v>
      </c>
    </row>
    <row r="285" spans="1:6" s="34" customFormat="1" x14ac:dyDescent="0.5">
      <c r="A285" s="34" t="s">
        <v>1584</v>
      </c>
      <c r="B285" s="34" t="s">
        <v>2233</v>
      </c>
      <c r="C285" s="34" t="s">
        <v>2234</v>
      </c>
      <c r="D285" s="34" t="s">
        <v>2235</v>
      </c>
      <c r="E285" s="34" t="s">
        <v>2235</v>
      </c>
      <c r="F285" s="34" t="s">
        <v>288</v>
      </c>
    </row>
    <row r="286" spans="1:6" s="34" customFormat="1" x14ac:dyDescent="0.5">
      <c r="A286" s="34" t="s">
        <v>1584</v>
      </c>
      <c r="B286" s="34" t="s">
        <v>2236</v>
      </c>
      <c r="C286" s="34" t="s">
        <v>2237</v>
      </c>
      <c r="D286" s="34" t="s">
        <v>2238</v>
      </c>
      <c r="E286" s="34" t="s">
        <v>2238</v>
      </c>
      <c r="F286" s="34" t="s">
        <v>288</v>
      </c>
    </row>
    <row r="287" spans="1:6" s="34" customFormat="1" x14ac:dyDescent="0.5">
      <c r="A287" s="34" t="s">
        <v>1584</v>
      </c>
      <c r="B287" s="34" t="s">
        <v>2239</v>
      </c>
      <c r="C287" s="34" t="s">
        <v>2240</v>
      </c>
      <c r="D287" s="34" t="s">
        <v>2241</v>
      </c>
      <c r="E287" s="34" t="s">
        <v>2241</v>
      </c>
      <c r="F287" s="34" t="s">
        <v>290</v>
      </c>
    </row>
    <row r="288" spans="1:6" s="34" customFormat="1" x14ac:dyDescent="0.5">
      <c r="A288" s="34" t="s">
        <v>1584</v>
      </c>
      <c r="B288" s="34" t="s">
        <v>2242</v>
      </c>
      <c r="C288" s="34" t="s">
        <v>2243</v>
      </c>
      <c r="D288" s="34" t="s">
        <v>2244</v>
      </c>
      <c r="E288" s="34" t="s">
        <v>2244</v>
      </c>
      <c r="F288" s="34" t="s">
        <v>284</v>
      </c>
    </row>
    <row r="289" spans="1:6" s="34" customFormat="1" x14ac:dyDescent="0.5">
      <c r="A289" s="34" t="s">
        <v>1584</v>
      </c>
      <c r="B289" s="34" t="s">
        <v>2245</v>
      </c>
      <c r="C289" s="34" t="s">
        <v>2246</v>
      </c>
      <c r="D289" s="34" t="s">
        <v>2247</v>
      </c>
      <c r="E289" s="34" t="s">
        <v>2247</v>
      </c>
      <c r="F289" s="34" t="s">
        <v>298</v>
      </c>
    </row>
    <row r="290" spans="1:6" s="34" customFormat="1" x14ac:dyDescent="0.5">
      <c r="A290" s="34" t="s">
        <v>1584</v>
      </c>
      <c r="B290" s="34" t="s">
        <v>2248</v>
      </c>
      <c r="C290" s="34" t="s">
        <v>2249</v>
      </c>
      <c r="D290" s="34" t="s">
        <v>2250</v>
      </c>
      <c r="E290" s="34" t="s">
        <v>2250</v>
      </c>
      <c r="F290" s="34" t="s">
        <v>298</v>
      </c>
    </row>
    <row r="291" spans="1:6" s="34" customFormat="1" x14ac:dyDescent="0.5">
      <c r="A291" s="34" t="s">
        <v>1584</v>
      </c>
      <c r="B291" s="34" t="s">
        <v>2251</v>
      </c>
      <c r="C291" s="34" t="s">
        <v>2252</v>
      </c>
      <c r="D291" s="34" t="s">
        <v>2253</v>
      </c>
      <c r="E291" s="34" t="s">
        <v>2253</v>
      </c>
      <c r="F291" s="34" t="s">
        <v>294</v>
      </c>
    </row>
    <row r="292" spans="1:6" s="34" customFormat="1" x14ac:dyDescent="0.5">
      <c r="A292" s="34" t="s">
        <v>1584</v>
      </c>
      <c r="B292" s="34" t="s">
        <v>2254</v>
      </c>
      <c r="C292" s="34" t="s">
        <v>2255</v>
      </c>
      <c r="D292" s="34" t="s">
        <v>2256</v>
      </c>
      <c r="E292" s="34" t="s">
        <v>2256</v>
      </c>
      <c r="F292" s="34" t="s">
        <v>301</v>
      </c>
    </row>
    <row r="293" spans="1:6" s="34" customFormat="1" x14ac:dyDescent="0.5">
      <c r="A293" s="34" t="s">
        <v>1584</v>
      </c>
      <c r="B293" s="34" t="s">
        <v>2257</v>
      </c>
      <c r="C293" s="34" t="s">
        <v>2258</v>
      </c>
      <c r="D293" s="34" t="s">
        <v>2259</v>
      </c>
      <c r="E293" s="34" t="s">
        <v>2259</v>
      </c>
      <c r="F293" s="34" t="s">
        <v>308</v>
      </c>
    </row>
    <row r="294" spans="1:6" s="34" customFormat="1" x14ac:dyDescent="0.5">
      <c r="A294" s="34" t="s">
        <v>1584</v>
      </c>
      <c r="B294" s="34" t="s">
        <v>2260</v>
      </c>
      <c r="C294" s="34" t="s">
        <v>2261</v>
      </c>
      <c r="D294" s="34" t="s">
        <v>2262</v>
      </c>
      <c r="E294" s="34" t="s">
        <v>2262</v>
      </c>
      <c r="F294" s="34" t="s">
        <v>299</v>
      </c>
    </row>
    <row r="295" spans="1:6" s="34" customFormat="1" x14ac:dyDescent="0.5">
      <c r="A295" s="34" t="s">
        <v>1584</v>
      </c>
      <c r="B295" s="34" t="s">
        <v>2263</v>
      </c>
      <c r="C295" s="34" t="s">
        <v>2264</v>
      </c>
      <c r="D295" s="34" t="s">
        <v>2265</v>
      </c>
      <c r="E295" s="34" t="s">
        <v>2265</v>
      </c>
      <c r="F295" s="34" t="s">
        <v>1537</v>
      </c>
    </row>
    <row r="296" spans="1:6" s="34" customFormat="1" x14ac:dyDescent="0.5">
      <c r="A296" s="34" t="s">
        <v>1584</v>
      </c>
      <c r="B296" s="34" t="s">
        <v>2266</v>
      </c>
      <c r="C296" s="34" t="s">
        <v>2267</v>
      </c>
      <c r="D296" s="34" t="s">
        <v>2268</v>
      </c>
      <c r="E296" s="34" t="s">
        <v>2268</v>
      </c>
      <c r="F296" s="34" t="s">
        <v>1545</v>
      </c>
    </row>
    <row r="297" spans="1:6" s="34" customFormat="1" x14ac:dyDescent="0.5">
      <c r="A297" s="34" t="s">
        <v>1584</v>
      </c>
      <c r="B297" s="34" t="s">
        <v>2269</v>
      </c>
      <c r="C297" s="34" t="s">
        <v>2270</v>
      </c>
      <c r="D297" s="34" t="s">
        <v>2271</v>
      </c>
      <c r="E297" s="34" t="s">
        <v>2271</v>
      </c>
      <c r="F297" s="34" t="s">
        <v>292</v>
      </c>
    </row>
    <row r="298" spans="1:6" s="34" customFormat="1" x14ac:dyDescent="0.5">
      <c r="A298" s="34" t="s">
        <v>1584</v>
      </c>
      <c r="B298" s="34" t="s">
        <v>241</v>
      </c>
      <c r="C298" s="34" t="s">
        <v>240</v>
      </c>
      <c r="D298" s="34" t="s">
        <v>1553</v>
      </c>
      <c r="E298" s="34" t="s">
        <v>1553</v>
      </c>
      <c r="F298" s="34" t="s">
        <v>302</v>
      </c>
    </row>
    <row r="299" spans="1:6" s="34" customFormat="1" x14ac:dyDescent="0.5">
      <c r="A299" s="34" t="s">
        <v>1584</v>
      </c>
      <c r="B299" s="34" t="s">
        <v>2272</v>
      </c>
      <c r="C299" s="34" t="s">
        <v>2273</v>
      </c>
      <c r="D299" s="34" t="s">
        <v>2274</v>
      </c>
      <c r="E299" s="34" t="s">
        <v>2274</v>
      </c>
      <c r="F299" s="34" t="s">
        <v>1537</v>
      </c>
    </row>
    <row r="300" spans="1:6" s="34" customFormat="1" x14ac:dyDescent="0.5">
      <c r="A300" s="34" t="s">
        <v>1584</v>
      </c>
      <c r="B300" s="34" t="s">
        <v>2275</v>
      </c>
      <c r="C300" s="34" t="s">
        <v>2276</v>
      </c>
      <c r="D300" s="34" t="s">
        <v>2277</v>
      </c>
      <c r="E300" s="34" t="s">
        <v>2277</v>
      </c>
      <c r="F300" s="34" t="s">
        <v>289</v>
      </c>
    </row>
    <row r="301" spans="1:6" s="34" customFormat="1" x14ac:dyDescent="0.5">
      <c r="A301" s="34" t="s">
        <v>1584</v>
      </c>
      <c r="B301" s="34" t="s">
        <v>2278</v>
      </c>
      <c r="C301" s="34" t="s">
        <v>2279</v>
      </c>
      <c r="D301" s="34" t="s">
        <v>2280</v>
      </c>
      <c r="E301" s="34" t="s">
        <v>2280</v>
      </c>
      <c r="F301" s="34" t="s">
        <v>298</v>
      </c>
    </row>
    <row r="302" spans="1:6" s="34" customFormat="1" x14ac:dyDescent="0.5">
      <c r="A302" s="34" t="s">
        <v>1584</v>
      </c>
      <c r="B302" s="34" t="s">
        <v>2281</v>
      </c>
      <c r="C302" s="34" t="s">
        <v>2282</v>
      </c>
      <c r="D302" s="34" t="s">
        <v>2283</v>
      </c>
      <c r="E302" s="34" t="s">
        <v>2283</v>
      </c>
      <c r="F302" s="34" t="s">
        <v>286</v>
      </c>
    </row>
    <row r="303" spans="1:6" s="34" customFormat="1" x14ac:dyDescent="0.5">
      <c r="A303" s="34" t="s">
        <v>1584</v>
      </c>
      <c r="B303" s="34" t="s">
        <v>2284</v>
      </c>
      <c r="C303" s="34" t="s">
        <v>2285</v>
      </c>
      <c r="D303" s="34" t="s">
        <v>2286</v>
      </c>
      <c r="E303" s="34" t="s">
        <v>2286</v>
      </c>
      <c r="F303" s="34" t="s">
        <v>285</v>
      </c>
    </row>
    <row r="304" spans="1:6" s="34" customFormat="1" x14ac:dyDescent="0.5">
      <c r="A304" s="34" t="s">
        <v>1584</v>
      </c>
      <c r="B304" s="34" t="s">
        <v>2287</v>
      </c>
      <c r="C304" s="34" t="s">
        <v>2288</v>
      </c>
      <c r="D304" s="34" t="s">
        <v>2289</v>
      </c>
      <c r="E304" s="34" t="s">
        <v>2289</v>
      </c>
      <c r="F304" s="34" t="s">
        <v>303</v>
      </c>
    </row>
    <row r="305" spans="1:6" s="34" customFormat="1" x14ac:dyDescent="0.5">
      <c r="A305" s="34" t="s">
        <v>1584</v>
      </c>
      <c r="B305" s="34" t="s">
        <v>178</v>
      </c>
      <c r="C305" s="34" t="s">
        <v>177</v>
      </c>
      <c r="D305" s="34" t="s">
        <v>2290</v>
      </c>
      <c r="E305" s="34" t="s">
        <v>2290</v>
      </c>
      <c r="F305" s="34" t="s">
        <v>287</v>
      </c>
    </row>
    <row r="306" spans="1:6" s="34" customFormat="1" x14ac:dyDescent="0.5">
      <c r="A306" s="34" t="s">
        <v>1584</v>
      </c>
      <c r="B306" s="34" t="s">
        <v>2291</v>
      </c>
      <c r="C306" s="34" t="s">
        <v>2292</v>
      </c>
      <c r="D306" s="34" t="s">
        <v>2293</v>
      </c>
      <c r="E306" s="34" t="s">
        <v>2293</v>
      </c>
      <c r="F306" s="34" t="s">
        <v>1569</v>
      </c>
    </row>
    <row r="307" spans="1:6" s="34" customFormat="1" x14ac:dyDescent="0.5">
      <c r="A307" s="34" t="s">
        <v>1584</v>
      </c>
      <c r="B307" s="34" t="s">
        <v>2294</v>
      </c>
      <c r="C307" s="34" t="s">
        <v>2295</v>
      </c>
      <c r="D307" s="34" t="s">
        <v>2296</v>
      </c>
      <c r="E307" s="34" t="s">
        <v>2296</v>
      </c>
      <c r="F307" s="34" t="s">
        <v>290</v>
      </c>
    </row>
    <row r="308" spans="1:6" s="34" customFormat="1" x14ac:dyDescent="0.5">
      <c r="A308" s="34" t="s">
        <v>1584</v>
      </c>
      <c r="B308" s="34" t="s">
        <v>2297</v>
      </c>
      <c r="C308" s="34" t="s">
        <v>216</v>
      </c>
      <c r="D308" s="34" t="s">
        <v>1536</v>
      </c>
      <c r="E308" s="34" t="s">
        <v>1536</v>
      </c>
      <c r="F308" s="34" t="s">
        <v>296</v>
      </c>
    </row>
    <row r="309" spans="1:6" s="34" customFormat="1" x14ac:dyDescent="0.5">
      <c r="A309" s="34" t="s">
        <v>1584</v>
      </c>
      <c r="B309" s="34" t="s">
        <v>270</v>
      </c>
      <c r="C309" s="34" t="s">
        <v>269</v>
      </c>
      <c r="D309" s="34" t="s">
        <v>2298</v>
      </c>
      <c r="E309" s="34" t="s">
        <v>2298</v>
      </c>
      <c r="F309" s="34" t="s">
        <v>306</v>
      </c>
    </row>
    <row r="310" spans="1:6" s="34" customFormat="1" x14ac:dyDescent="0.5">
      <c r="A310" s="34" t="s">
        <v>1584</v>
      </c>
      <c r="B310" s="34" t="s">
        <v>2299</v>
      </c>
      <c r="C310" s="34" t="s">
        <v>2300</v>
      </c>
      <c r="D310" s="34" t="s">
        <v>2301</v>
      </c>
      <c r="E310" s="34" t="s">
        <v>2301</v>
      </c>
      <c r="F310" s="34" t="s">
        <v>302</v>
      </c>
    </row>
    <row r="311" spans="1:6" s="34" customFormat="1" x14ac:dyDescent="0.5">
      <c r="A311" s="34" t="s">
        <v>1584</v>
      </c>
      <c r="B311" s="34" t="s">
        <v>2302</v>
      </c>
      <c r="C311" s="34" t="s">
        <v>2303</v>
      </c>
      <c r="D311" s="34" t="s">
        <v>2304</v>
      </c>
      <c r="E311" s="34" t="s">
        <v>2304</v>
      </c>
      <c r="F311" s="34" t="s">
        <v>291</v>
      </c>
    </row>
    <row r="312" spans="1:6" s="34" customFormat="1" x14ac:dyDescent="0.5">
      <c r="A312" s="34" t="s">
        <v>1584</v>
      </c>
      <c r="B312" s="34" t="s">
        <v>2305</v>
      </c>
      <c r="C312" s="34" t="s">
        <v>1538</v>
      </c>
      <c r="D312" s="34" t="s">
        <v>1539</v>
      </c>
      <c r="E312" s="34" t="s">
        <v>1539</v>
      </c>
      <c r="F312" s="34" t="s">
        <v>1537</v>
      </c>
    </row>
    <row r="313" spans="1:6" s="34" customFormat="1" x14ac:dyDescent="0.5">
      <c r="A313" s="34" t="s">
        <v>1584</v>
      </c>
      <c r="B313" s="34" t="s">
        <v>2306</v>
      </c>
      <c r="C313" s="34" t="s">
        <v>2307</v>
      </c>
      <c r="D313" s="34" t="s">
        <v>2308</v>
      </c>
      <c r="E313" s="34" t="s">
        <v>2308</v>
      </c>
      <c r="F313" s="34" t="s">
        <v>288</v>
      </c>
    </row>
    <row r="314" spans="1:6" s="34" customFormat="1" x14ac:dyDescent="0.5">
      <c r="A314" s="34" t="s">
        <v>1584</v>
      </c>
      <c r="B314" s="34" t="s">
        <v>2309</v>
      </c>
      <c r="C314" s="34" t="s">
        <v>2310</v>
      </c>
      <c r="D314" s="34" t="s">
        <v>2311</v>
      </c>
      <c r="E314" s="34" t="s">
        <v>2311</v>
      </c>
      <c r="F314" s="34" t="s">
        <v>304</v>
      </c>
    </row>
    <row r="315" spans="1:6" s="34" customFormat="1" x14ac:dyDescent="0.5">
      <c r="A315" s="34" t="s">
        <v>1584</v>
      </c>
      <c r="B315" s="34" t="s">
        <v>2312</v>
      </c>
      <c r="C315" s="34" t="s">
        <v>2313</v>
      </c>
      <c r="D315" s="34" t="s">
        <v>2314</v>
      </c>
      <c r="E315" s="34" t="s">
        <v>2314</v>
      </c>
      <c r="F315" s="34" t="s">
        <v>290</v>
      </c>
    </row>
    <row r="316" spans="1:6" s="34" customFormat="1" x14ac:dyDescent="0.5">
      <c r="A316" s="34" t="s">
        <v>1584</v>
      </c>
      <c r="B316" s="34" t="s">
        <v>2315</v>
      </c>
      <c r="C316" s="34" t="s">
        <v>2316</v>
      </c>
      <c r="D316" s="34" t="s">
        <v>2317</v>
      </c>
      <c r="E316" s="34" t="s">
        <v>2317</v>
      </c>
      <c r="F316" s="34" t="s">
        <v>293</v>
      </c>
    </row>
    <row r="317" spans="1:6" s="34" customFormat="1" x14ac:dyDescent="0.5">
      <c r="A317" s="34" t="s">
        <v>1584</v>
      </c>
      <c r="B317" s="34" t="s">
        <v>2318</v>
      </c>
      <c r="C317" s="34" t="s">
        <v>2319</v>
      </c>
      <c r="D317" s="34" t="s">
        <v>2320</v>
      </c>
      <c r="E317" s="34" t="s">
        <v>2320</v>
      </c>
      <c r="F317" s="34" t="s">
        <v>302</v>
      </c>
    </row>
    <row r="318" spans="1:6" s="34" customFormat="1" x14ac:dyDescent="0.5">
      <c r="A318" s="34" t="s">
        <v>1584</v>
      </c>
      <c r="B318" s="34" t="s">
        <v>224</v>
      </c>
      <c r="C318" s="34" t="s">
        <v>223</v>
      </c>
      <c r="D318" s="34" t="s">
        <v>2321</v>
      </c>
      <c r="E318" s="34" t="s">
        <v>2321</v>
      </c>
      <c r="F318" s="34" t="s">
        <v>298</v>
      </c>
    </row>
    <row r="319" spans="1:6" s="34" customFormat="1" x14ac:dyDescent="0.5">
      <c r="A319" s="34" t="s">
        <v>1584</v>
      </c>
      <c r="B319" s="34" t="s">
        <v>2322</v>
      </c>
      <c r="C319" s="34" t="s">
        <v>2323</v>
      </c>
      <c r="D319" s="34" t="s">
        <v>2324</v>
      </c>
      <c r="E319" s="34" t="s">
        <v>2324</v>
      </c>
      <c r="F319" s="34" t="s">
        <v>292</v>
      </c>
    </row>
    <row r="320" spans="1:6" s="34" customFormat="1" x14ac:dyDescent="0.5">
      <c r="A320" s="34" t="s">
        <v>1584</v>
      </c>
      <c r="B320" s="34" t="s">
        <v>2325</v>
      </c>
      <c r="C320" s="34" t="s">
        <v>2326</v>
      </c>
      <c r="D320" s="34" t="s">
        <v>2327</v>
      </c>
      <c r="E320" s="34" t="s">
        <v>2327</v>
      </c>
      <c r="F320" s="34" t="s">
        <v>302</v>
      </c>
    </row>
    <row r="321" spans="1:6" s="34" customFormat="1" x14ac:dyDescent="0.5">
      <c r="A321" s="34" t="s">
        <v>1584</v>
      </c>
      <c r="B321" s="34" t="s">
        <v>2328</v>
      </c>
      <c r="C321" s="34" t="s">
        <v>2329</v>
      </c>
      <c r="D321" s="34" t="s">
        <v>2330</v>
      </c>
      <c r="E321" s="34" t="s">
        <v>2330</v>
      </c>
      <c r="F321" s="34" t="s">
        <v>1545</v>
      </c>
    </row>
    <row r="322" spans="1:6" s="34" customFormat="1" x14ac:dyDescent="0.5">
      <c r="A322" s="34" t="s">
        <v>1584</v>
      </c>
      <c r="B322" s="34" t="s">
        <v>2331</v>
      </c>
      <c r="C322" s="34" t="s">
        <v>2332</v>
      </c>
      <c r="D322" s="34" t="s">
        <v>2333</v>
      </c>
      <c r="E322" s="34" t="s">
        <v>2333</v>
      </c>
      <c r="F322" s="34" t="s">
        <v>303</v>
      </c>
    </row>
    <row r="323" spans="1:6" s="34" customFormat="1" x14ac:dyDescent="0.5">
      <c r="A323" s="34" t="s">
        <v>1584</v>
      </c>
      <c r="B323" s="34" t="s">
        <v>2334</v>
      </c>
      <c r="C323" s="34" t="s">
        <v>2335</v>
      </c>
      <c r="D323" s="34" t="s">
        <v>2336</v>
      </c>
      <c r="E323" s="34" t="s">
        <v>2336</v>
      </c>
      <c r="F323" s="34" t="s">
        <v>293</v>
      </c>
    </row>
    <row r="324" spans="1:6" s="34" customFormat="1" x14ac:dyDescent="0.5">
      <c r="A324" s="34" t="s">
        <v>1584</v>
      </c>
      <c r="B324" s="34" t="s">
        <v>2337</v>
      </c>
      <c r="C324" s="34" t="s">
        <v>2338</v>
      </c>
      <c r="D324" s="34" t="s">
        <v>2339</v>
      </c>
      <c r="E324" s="34" t="s">
        <v>2339</v>
      </c>
      <c r="F324" s="34" t="s">
        <v>299</v>
      </c>
    </row>
    <row r="325" spans="1:6" s="34" customFormat="1" x14ac:dyDescent="0.5">
      <c r="A325" s="34" t="s">
        <v>1584</v>
      </c>
      <c r="B325" s="34" t="s">
        <v>2340</v>
      </c>
      <c r="C325" s="34" t="s">
        <v>2341</v>
      </c>
      <c r="D325" s="34" t="s">
        <v>2342</v>
      </c>
      <c r="E325" s="34" t="s">
        <v>2342</v>
      </c>
      <c r="F325" s="34" t="s">
        <v>295</v>
      </c>
    </row>
    <row r="326" spans="1:6" s="34" customFormat="1" x14ac:dyDescent="0.5">
      <c r="A326" s="34" t="s">
        <v>1584</v>
      </c>
      <c r="B326" s="34" t="s">
        <v>2343</v>
      </c>
      <c r="C326" s="34" t="s">
        <v>2344</v>
      </c>
      <c r="D326" s="34" t="s">
        <v>2345</v>
      </c>
      <c r="E326" s="34" t="s">
        <v>2345</v>
      </c>
      <c r="F326" s="34" t="s">
        <v>1569</v>
      </c>
    </row>
    <row r="327" spans="1:6" s="34" customFormat="1" x14ac:dyDescent="0.5">
      <c r="A327" s="34" t="s">
        <v>1584</v>
      </c>
      <c r="B327" s="34" t="s">
        <v>2346</v>
      </c>
      <c r="C327" s="34" t="s">
        <v>2347</v>
      </c>
      <c r="D327" s="34" t="s">
        <v>2348</v>
      </c>
      <c r="E327" s="34" t="s">
        <v>2348</v>
      </c>
      <c r="F327" s="34" t="s">
        <v>304</v>
      </c>
    </row>
    <row r="328" spans="1:6" s="34" customFormat="1" x14ac:dyDescent="0.5">
      <c r="A328" s="34" t="s">
        <v>1584</v>
      </c>
      <c r="B328" s="34" t="s">
        <v>2349</v>
      </c>
      <c r="C328" s="34" t="s">
        <v>2350</v>
      </c>
      <c r="D328" s="34" t="s">
        <v>2351</v>
      </c>
      <c r="E328" s="34" t="s">
        <v>2351</v>
      </c>
      <c r="F328" s="34" t="s">
        <v>296</v>
      </c>
    </row>
    <row r="329" spans="1:6" s="34" customFormat="1" x14ac:dyDescent="0.5">
      <c r="A329" s="34" t="s">
        <v>1584</v>
      </c>
      <c r="B329" s="34" t="s">
        <v>2352</v>
      </c>
      <c r="C329" s="34" t="s">
        <v>2353</v>
      </c>
      <c r="D329" s="34" t="s">
        <v>2354</v>
      </c>
      <c r="E329" s="34" t="s">
        <v>2354</v>
      </c>
      <c r="F329" s="34" t="s">
        <v>292</v>
      </c>
    </row>
    <row r="330" spans="1:6" s="34" customFormat="1" x14ac:dyDescent="0.5">
      <c r="A330" s="34" t="s">
        <v>1584</v>
      </c>
      <c r="B330" s="34" t="s">
        <v>2355</v>
      </c>
      <c r="C330" s="34" t="s">
        <v>2356</v>
      </c>
      <c r="D330" s="34" t="s">
        <v>2357</v>
      </c>
      <c r="E330" s="34" t="s">
        <v>2357</v>
      </c>
      <c r="F330" s="34" t="s">
        <v>283</v>
      </c>
    </row>
    <row r="331" spans="1:6" s="34" customFormat="1" x14ac:dyDescent="0.5">
      <c r="A331" s="34" t="s">
        <v>1584</v>
      </c>
      <c r="B331" s="34" t="s">
        <v>268</v>
      </c>
      <c r="C331" s="34" t="s">
        <v>267</v>
      </c>
      <c r="D331" s="34" t="s">
        <v>2358</v>
      </c>
      <c r="E331" s="34" t="s">
        <v>2358</v>
      </c>
      <c r="F331" s="34" t="s">
        <v>306</v>
      </c>
    </row>
    <row r="332" spans="1:6" s="34" customFormat="1" x14ac:dyDescent="0.5">
      <c r="A332" s="34" t="s">
        <v>1584</v>
      </c>
      <c r="B332" s="34" t="s">
        <v>2359</v>
      </c>
      <c r="C332" s="34" t="s">
        <v>2360</v>
      </c>
      <c r="D332" s="34" t="s">
        <v>2361</v>
      </c>
      <c r="E332" s="34" t="s">
        <v>2361</v>
      </c>
      <c r="F332" s="34" t="s">
        <v>291</v>
      </c>
    </row>
    <row r="333" spans="1:6" s="34" customFormat="1" x14ac:dyDescent="0.5">
      <c r="A333" s="34" t="s">
        <v>1584</v>
      </c>
      <c r="B333" s="34" t="s">
        <v>2362</v>
      </c>
      <c r="C333" s="34" t="s">
        <v>2363</v>
      </c>
      <c r="D333" s="34" t="s">
        <v>2364</v>
      </c>
      <c r="E333" s="34" t="s">
        <v>2364</v>
      </c>
      <c r="F333" s="34" t="s">
        <v>290</v>
      </c>
    </row>
    <row r="334" spans="1:6" s="34" customFormat="1" x14ac:dyDescent="0.5">
      <c r="A334" s="34" t="s">
        <v>1584</v>
      </c>
      <c r="B334" s="34" t="s">
        <v>2365</v>
      </c>
      <c r="C334" s="34" t="s">
        <v>2366</v>
      </c>
      <c r="D334" s="34" t="s">
        <v>2367</v>
      </c>
      <c r="E334" s="34" t="s">
        <v>2367</v>
      </c>
      <c r="F334" s="34" t="s">
        <v>292</v>
      </c>
    </row>
    <row r="335" spans="1:6" s="34" customFormat="1" x14ac:dyDescent="0.5">
      <c r="A335" s="34" t="s">
        <v>1584</v>
      </c>
      <c r="B335" s="34" t="s">
        <v>2368</v>
      </c>
      <c r="C335" s="34" t="s">
        <v>2369</v>
      </c>
      <c r="D335" s="34" t="s">
        <v>2370</v>
      </c>
      <c r="E335" s="34" t="s">
        <v>2370</v>
      </c>
      <c r="F335" s="34" t="s">
        <v>284</v>
      </c>
    </row>
    <row r="336" spans="1:6" s="34" customFormat="1" x14ac:dyDescent="0.5">
      <c r="A336" s="34" t="s">
        <v>1584</v>
      </c>
      <c r="B336" s="34" t="s">
        <v>2371</v>
      </c>
      <c r="C336" s="34" t="s">
        <v>2372</v>
      </c>
      <c r="D336" s="34" t="s">
        <v>2373</v>
      </c>
      <c r="E336" s="34" t="s">
        <v>2373</v>
      </c>
      <c r="F336" s="34" t="s">
        <v>293</v>
      </c>
    </row>
    <row r="337" spans="1:6" s="34" customFormat="1" x14ac:dyDescent="0.5">
      <c r="A337" s="34" t="s">
        <v>1584</v>
      </c>
      <c r="B337" s="34" t="s">
        <v>279</v>
      </c>
      <c r="C337" s="34" t="s">
        <v>278</v>
      </c>
      <c r="D337" s="34" t="s">
        <v>2374</v>
      </c>
      <c r="E337" s="34" t="s">
        <v>2374</v>
      </c>
      <c r="F337" s="34" t="s">
        <v>308</v>
      </c>
    </row>
    <row r="338" spans="1:6" s="34" customFormat="1" x14ac:dyDescent="0.5">
      <c r="A338" s="34" t="s">
        <v>1584</v>
      </c>
      <c r="B338" s="34" t="s">
        <v>2375</v>
      </c>
      <c r="C338" s="34" t="s">
        <v>2376</v>
      </c>
      <c r="D338" s="34" t="s">
        <v>2377</v>
      </c>
      <c r="E338" s="34" t="s">
        <v>2377</v>
      </c>
      <c r="F338" s="34" t="s">
        <v>301</v>
      </c>
    </row>
    <row r="339" spans="1:6" s="34" customFormat="1" x14ac:dyDescent="0.5">
      <c r="A339" s="34" t="s">
        <v>1584</v>
      </c>
      <c r="B339" s="34" t="s">
        <v>2378</v>
      </c>
      <c r="C339" s="34" t="s">
        <v>2379</v>
      </c>
      <c r="D339" s="34" t="s">
        <v>2380</v>
      </c>
      <c r="E339" s="34" t="s">
        <v>2380</v>
      </c>
      <c r="F339" s="34" t="s">
        <v>1545</v>
      </c>
    </row>
    <row r="340" spans="1:6" s="34" customFormat="1" x14ac:dyDescent="0.5">
      <c r="A340" s="34" t="s">
        <v>1584</v>
      </c>
      <c r="B340" s="34" t="s">
        <v>2381</v>
      </c>
      <c r="C340" s="34" t="s">
        <v>2382</v>
      </c>
      <c r="D340" s="34" t="s">
        <v>2383</v>
      </c>
      <c r="E340" s="34" t="s">
        <v>2383</v>
      </c>
      <c r="F340" s="34" t="s">
        <v>1555</v>
      </c>
    </row>
    <row r="341" spans="1:6" s="34" customFormat="1" x14ac:dyDescent="0.5">
      <c r="A341" s="34" t="s">
        <v>1584</v>
      </c>
      <c r="B341" s="34" t="s">
        <v>2384</v>
      </c>
      <c r="C341" s="34" t="s">
        <v>2385</v>
      </c>
      <c r="D341" s="34" t="s">
        <v>2386</v>
      </c>
      <c r="E341" s="34" t="s">
        <v>2386</v>
      </c>
      <c r="F341" s="34" t="s">
        <v>297</v>
      </c>
    </row>
    <row r="342" spans="1:6" s="34" customFormat="1" x14ac:dyDescent="0.5">
      <c r="A342" s="34" t="s">
        <v>1584</v>
      </c>
      <c r="B342" s="34" t="s">
        <v>2387</v>
      </c>
      <c r="C342" s="34" t="s">
        <v>2388</v>
      </c>
      <c r="D342" s="34" t="s">
        <v>2389</v>
      </c>
      <c r="E342" s="34" t="s">
        <v>2389</v>
      </c>
      <c r="F342" s="34" t="s">
        <v>293</v>
      </c>
    </row>
    <row r="343" spans="1:6" s="34" customFormat="1" x14ac:dyDescent="0.5">
      <c r="A343" s="34" t="s">
        <v>1584</v>
      </c>
      <c r="B343" s="34" t="s">
        <v>195</v>
      </c>
      <c r="C343" s="34" t="s">
        <v>194</v>
      </c>
      <c r="D343" s="34" t="s">
        <v>2390</v>
      </c>
      <c r="E343" s="34" t="s">
        <v>2390</v>
      </c>
      <c r="F343" s="34" t="s">
        <v>289</v>
      </c>
    </row>
    <row r="344" spans="1:6" s="34" customFormat="1" x14ac:dyDescent="0.5">
      <c r="A344" s="34" t="s">
        <v>1584</v>
      </c>
      <c r="B344" s="34" t="s">
        <v>2391</v>
      </c>
      <c r="C344" s="34" t="s">
        <v>2392</v>
      </c>
      <c r="D344" s="34" t="s">
        <v>2393</v>
      </c>
      <c r="E344" s="34" t="s">
        <v>2393</v>
      </c>
      <c r="F344" s="34" t="s">
        <v>1537</v>
      </c>
    </row>
    <row r="345" spans="1:6" s="34" customFormat="1" x14ac:dyDescent="0.5">
      <c r="A345" s="34" t="s">
        <v>1584</v>
      </c>
      <c r="B345" s="34" t="s">
        <v>2394</v>
      </c>
      <c r="C345" s="34" t="s">
        <v>2395</v>
      </c>
      <c r="D345" s="34" t="s">
        <v>2396</v>
      </c>
      <c r="E345" s="34" t="s">
        <v>2396</v>
      </c>
      <c r="F345" s="34" t="s">
        <v>285</v>
      </c>
    </row>
    <row r="346" spans="1:6" s="34" customFormat="1" x14ac:dyDescent="0.5">
      <c r="A346" s="34" t="s">
        <v>1584</v>
      </c>
      <c r="B346" s="34" t="s">
        <v>2397</v>
      </c>
      <c r="C346" s="34" t="s">
        <v>2398</v>
      </c>
      <c r="D346" s="34" t="s">
        <v>2399</v>
      </c>
      <c r="E346" s="34" t="s">
        <v>2399</v>
      </c>
      <c r="F346" s="34" t="s">
        <v>285</v>
      </c>
    </row>
    <row r="347" spans="1:6" s="34" customFormat="1" x14ac:dyDescent="0.5">
      <c r="A347" s="34" t="s">
        <v>1584</v>
      </c>
      <c r="B347" s="34" t="s">
        <v>2400</v>
      </c>
      <c r="C347" s="34" t="s">
        <v>2401</v>
      </c>
      <c r="D347" s="34" t="s">
        <v>2402</v>
      </c>
      <c r="E347" s="34" t="s">
        <v>2402</v>
      </c>
      <c r="F347" s="34" t="s">
        <v>292</v>
      </c>
    </row>
    <row r="348" spans="1:6" s="34" customFormat="1" x14ac:dyDescent="0.5">
      <c r="A348" s="34" t="s">
        <v>1584</v>
      </c>
      <c r="B348" s="34" t="s">
        <v>2403</v>
      </c>
      <c r="C348" s="34" t="s">
        <v>2404</v>
      </c>
      <c r="D348" s="34" t="s">
        <v>2405</v>
      </c>
      <c r="E348" s="34" t="s">
        <v>2405</v>
      </c>
      <c r="F348" s="34" t="s">
        <v>303</v>
      </c>
    </row>
    <row r="349" spans="1:6" s="34" customFormat="1" x14ac:dyDescent="0.5">
      <c r="A349" s="34" t="s">
        <v>1584</v>
      </c>
      <c r="B349" s="34" t="s">
        <v>2406</v>
      </c>
      <c r="C349" s="34" t="s">
        <v>2407</v>
      </c>
      <c r="D349" s="34" t="s">
        <v>2408</v>
      </c>
      <c r="E349" s="34" t="s">
        <v>2408</v>
      </c>
      <c r="F349" s="34" t="s">
        <v>292</v>
      </c>
    </row>
    <row r="350" spans="1:6" s="34" customFormat="1" x14ac:dyDescent="0.5">
      <c r="A350" s="34" t="s">
        <v>1584</v>
      </c>
      <c r="B350" s="34" t="s">
        <v>2409</v>
      </c>
      <c r="C350" s="34" t="s">
        <v>2410</v>
      </c>
      <c r="D350" s="34" t="s">
        <v>2411</v>
      </c>
      <c r="E350" s="34" t="s">
        <v>2411</v>
      </c>
      <c r="F350" s="34" t="s">
        <v>306</v>
      </c>
    </row>
    <row r="351" spans="1:6" s="34" customFormat="1" x14ac:dyDescent="0.5">
      <c r="A351" s="34" t="s">
        <v>1584</v>
      </c>
      <c r="B351" s="34" t="s">
        <v>2412</v>
      </c>
      <c r="C351" s="34" t="s">
        <v>2413</v>
      </c>
      <c r="D351" s="34" t="s">
        <v>2414</v>
      </c>
      <c r="E351" s="34" t="s">
        <v>2414</v>
      </c>
      <c r="F351" s="34" t="s">
        <v>1575</v>
      </c>
    </row>
    <row r="352" spans="1:6" s="34" customFormat="1" x14ac:dyDescent="0.5">
      <c r="A352" s="34" t="s">
        <v>1584</v>
      </c>
      <c r="B352" s="34" t="s">
        <v>2415</v>
      </c>
      <c r="C352" s="34" t="s">
        <v>2416</v>
      </c>
      <c r="D352" s="34" t="s">
        <v>2417</v>
      </c>
      <c r="E352" s="34" t="s">
        <v>2417</v>
      </c>
      <c r="F352" s="34" t="s">
        <v>287</v>
      </c>
    </row>
    <row r="353" spans="1:6" s="34" customFormat="1" x14ac:dyDescent="0.5">
      <c r="A353" s="34" t="s">
        <v>1584</v>
      </c>
      <c r="B353" s="34" t="s">
        <v>2418</v>
      </c>
      <c r="C353" s="34" t="s">
        <v>2419</v>
      </c>
      <c r="D353" s="34" t="s">
        <v>2420</v>
      </c>
      <c r="E353" s="34" t="s">
        <v>2420</v>
      </c>
      <c r="F353" s="34" t="s">
        <v>303</v>
      </c>
    </row>
    <row r="354" spans="1:6" s="34" customFormat="1" x14ac:dyDescent="0.5">
      <c r="A354" s="34" t="s">
        <v>1584</v>
      </c>
      <c r="B354" s="34" t="s">
        <v>264</v>
      </c>
      <c r="C354" s="34" t="s">
        <v>263</v>
      </c>
      <c r="D354" s="34" t="s">
        <v>2421</v>
      </c>
      <c r="E354" s="34" t="s">
        <v>2421</v>
      </c>
      <c r="F354" s="34" t="s">
        <v>306</v>
      </c>
    </row>
    <row r="355" spans="1:6" s="34" customFormat="1" x14ac:dyDescent="0.5">
      <c r="A355" s="34" t="s">
        <v>1584</v>
      </c>
      <c r="B355" s="34" t="s">
        <v>160</v>
      </c>
      <c r="C355" s="34" t="s">
        <v>159</v>
      </c>
      <c r="D355" s="34" t="s">
        <v>2422</v>
      </c>
      <c r="E355" s="34" t="s">
        <v>2422</v>
      </c>
      <c r="F355" s="34" t="s">
        <v>286</v>
      </c>
    </row>
    <row r="356" spans="1:6" s="34" customFormat="1" x14ac:dyDescent="0.5">
      <c r="A356" s="34" t="s">
        <v>1584</v>
      </c>
      <c r="B356" s="34" t="s">
        <v>2423</v>
      </c>
      <c r="C356" s="34" t="s">
        <v>2424</v>
      </c>
      <c r="D356" s="34" t="s">
        <v>2425</v>
      </c>
      <c r="E356" s="34" t="s">
        <v>2425</v>
      </c>
      <c r="F356" s="34" t="s">
        <v>303</v>
      </c>
    </row>
    <row r="357" spans="1:6" s="34" customFormat="1" x14ac:dyDescent="0.5">
      <c r="A357" s="34" t="s">
        <v>1584</v>
      </c>
      <c r="B357" s="34" t="s">
        <v>2426</v>
      </c>
      <c r="C357" s="34" t="s">
        <v>2427</v>
      </c>
      <c r="D357" s="34" t="s">
        <v>2428</v>
      </c>
      <c r="E357" s="34" t="s">
        <v>2428</v>
      </c>
      <c r="F357" s="34" t="s">
        <v>296</v>
      </c>
    </row>
    <row r="358" spans="1:6" s="34" customFormat="1" x14ac:dyDescent="0.5">
      <c r="A358" s="34" t="s">
        <v>1584</v>
      </c>
      <c r="B358" s="34" t="s">
        <v>2429</v>
      </c>
      <c r="C358" s="34" t="s">
        <v>2430</v>
      </c>
      <c r="D358" s="34" t="s">
        <v>2431</v>
      </c>
      <c r="E358" s="34" t="s">
        <v>2431</v>
      </c>
      <c r="F358" s="34" t="s">
        <v>289</v>
      </c>
    </row>
    <row r="359" spans="1:6" s="34" customFormat="1" x14ac:dyDescent="0.5">
      <c r="A359" s="34" t="s">
        <v>1584</v>
      </c>
      <c r="B359" s="34" t="s">
        <v>2432</v>
      </c>
      <c r="C359" s="34" t="s">
        <v>2433</v>
      </c>
      <c r="D359" s="34" t="s">
        <v>2434</v>
      </c>
      <c r="E359" s="34" t="s">
        <v>2434</v>
      </c>
      <c r="F359" s="34" t="s">
        <v>1569</v>
      </c>
    </row>
    <row r="360" spans="1:6" s="34" customFormat="1" x14ac:dyDescent="0.5">
      <c r="A360" s="34" t="s">
        <v>1584</v>
      </c>
      <c r="B360" s="34" t="s">
        <v>2435</v>
      </c>
      <c r="C360" s="34" t="s">
        <v>2436</v>
      </c>
      <c r="D360" s="34" t="s">
        <v>2437</v>
      </c>
      <c r="E360" s="34" t="s">
        <v>2437</v>
      </c>
      <c r="F360" s="34" t="s">
        <v>306</v>
      </c>
    </row>
    <row r="361" spans="1:6" s="34" customFormat="1" x14ac:dyDescent="0.5">
      <c r="A361" s="34" t="s">
        <v>1584</v>
      </c>
      <c r="B361" s="34" t="s">
        <v>253</v>
      </c>
      <c r="C361" s="34" t="s">
        <v>252</v>
      </c>
      <c r="D361" s="34" t="s">
        <v>2438</v>
      </c>
      <c r="E361" s="34" t="s">
        <v>2438</v>
      </c>
      <c r="F361" s="34" t="s">
        <v>304</v>
      </c>
    </row>
    <row r="362" spans="1:6" s="34" customFormat="1" x14ac:dyDescent="0.5">
      <c r="A362" s="34" t="s">
        <v>1584</v>
      </c>
      <c r="B362" s="34" t="s">
        <v>2439</v>
      </c>
      <c r="C362" s="34" t="s">
        <v>2440</v>
      </c>
      <c r="D362" s="34" t="s">
        <v>2441</v>
      </c>
      <c r="E362" s="34" t="s">
        <v>2441</v>
      </c>
      <c r="F362" s="34" t="s">
        <v>292</v>
      </c>
    </row>
    <row r="363" spans="1:6" s="34" customFormat="1" x14ac:dyDescent="0.5">
      <c r="A363" s="34" t="s">
        <v>1584</v>
      </c>
      <c r="B363" s="34" t="s">
        <v>174</v>
      </c>
      <c r="C363" s="34" t="s">
        <v>173</v>
      </c>
      <c r="D363" s="34" t="s">
        <v>2442</v>
      </c>
      <c r="E363" s="34" t="s">
        <v>2442</v>
      </c>
      <c r="F363" s="34" t="s">
        <v>287</v>
      </c>
    </row>
    <row r="364" spans="1:6" s="34" customFormat="1" x14ac:dyDescent="0.5">
      <c r="A364" s="34" t="s">
        <v>1584</v>
      </c>
      <c r="B364" s="34" t="s">
        <v>2443</v>
      </c>
      <c r="C364" s="34" t="s">
        <v>2444</v>
      </c>
      <c r="D364" s="34" t="s">
        <v>2445</v>
      </c>
      <c r="E364" s="34" t="s">
        <v>2445</v>
      </c>
      <c r="F364" s="34" t="s">
        <v>287</v>
      </c>
    </row>
    <row r="365" spans="1:6" s="34" customFormat="1" x14ac:dyDescent="0.5">
      <c r="A365" s="34" t="s">
        <v>1584</v>
      </c>
      <c r="B365" s="34" t="s">
        <v>2446</v>
      </c>
      <c r="C365" s="34" t="s">
        <v>2447</v>
      </c>
      <c r="D365" s="34" t="s">
        <v>2448</v>
      </c>
      <c r="E365" s="34" t="s">
        <v>2448</v>
      </c>
      <c r="F365" s="34" t="s">
        <v>293</v>
      </c>
    </row>
    <row r="366" spans="1:6" s="34" customFormat="1" x14ac:dyDescent="0.5">
      <c r="A366" s="34" t="s">
        <v>1584</v>
      </c>
      <c r="B366" s="34" t="s">
        <v>2449</v>
      </c>
      <c r="C366" s="34" t="s">
        <v>2450</v>
      </c>
      <c r="D366" s="34" t="s">
        <v>2451</v>
      </c>
      <c r="E366" s="34" t="s">
        <v>2451</v>
      </c>
      <c r="F366" s="34" t="s">
        <v>288</v>
      </c>
    </row>
    <row r="367" spans="1:6" s="34" customFormat="1" x14ac:dyDescent="0.5">
      <c r="A367" s="34" t="s">
        <v>1584</v>
      </c>
      <c r="B367" s="34" t="s">
        <v>2452</v>
      </c>
      <c r="C367" s="34" t="s">
        <v>2453</v>
      </c>
      <c r="D367" s="34" t="s">
        <v>2454</v>
      </c>
      <c r="E367" s="34" t="s">
        <v>2454</v>
      </c>
      <c r="F367" s="34" t="s">
        <v>294</v>
      </c>
    </row>
    <row r="368" spans="1:6" s="34" customFormat="1" x14ac:dyDescent="0.5">
      <c r="A368" s="34" t="s">
        <v>1584</v>
      </c>
      <c r="B368" s="34" t="s">
        <v>2455</v>
      </c>
      <c r="C368" s="34" t="s">
        <v>2456</v>
      </c>
      <c r="D368" s="34" t="s">
        <v>2457</v>
      </c>
      <c r="E368" s="34" t="s">
        <v>2457</v>
      </c>
      <c r="F368" s="34" t="s">
        <v>1569</v>
      </c>
    </row>
    <row r="369" spans="1:6" s="34" customFormat="1" x14ac:dyDescent="0.5">
      <c r="A369" s="34" t="s">
        <v>1584</v>
      </c>
      <c r="B369" s="34" t="s">
        <v>2458</v>
      </c>
      <c r="C369" s="34" t="s">
        <v>2459</v>
      </c>
      <c r="D369" s="34" t="s">
        <v>2460</v>
      </c>
      <c r="E369" s="34" t="s">
        <v>2460</v>
      </c>
      <c r="F369" s="34" t="s">
        <v>301</v>
      </c>
    </row>
    <row r="370" spans="1:6" s="34" customFormat="1" x14ac:dyDescent="0.5">
      <c r="A370" s="34" t="s">
        <v>1584</v>
      </c>
      <c r="B370" s="34" t="s">
        <v>2461</v>
      </c>
      <c r="C370" s="34" t="s">
        <v>2462</v>
      </c>
      <c r="D370" s="34" t="s">
        <v>2463</v>
      </c>
      <c r="E370" s="34" t="s">
        <v>2463</v>
      </c>
      <c r="F370" s="34" t="s">
        <v>295</v>
      </c>
    </row>
    <row r="371" spans="1:6" s="34" customFormat="1" x14ac:dyDescent="0.5">
      <c r="A371" s="34" t="s">
        <v>1584</v>
      </c>
      <c r="B371" s="34" t="s">
        <v>2464</v>
      </c>
      <c r="C371" s="34" t="s">
        <v>2465</v>
      </c>
      <c r="D371" s="34" t="s">
        <v>2466</v>
      </c>
      <c r="E371" s="34" t="s">
        <v>2466</v>
      </c>
      <c r="F371" s="34" t="s">
        <v>288</v>
      </c>
    </row>
    <row r="372" spans="1:6" s="34" customFormat="1" x14ac:dyDescent="0.5">
      <c r="A372" s="34" t="s">
        <v>1584</v>
      </c>
      <c r="B372" s="34" t="s">
        <v>2467</v>
      </c>
      <c r="C372" s="34" t="s">
        <v>2468</v>
      </c>
      <c r="D372" s="34" t="s">
        <v>2469</v>
      </c>
      <c r="E372" s="34" t="s">
        <v>2469</v>
      </c>
      <c r="F372" s="34" t="s">
        <v>296</v>
      </c>
    </row>
    <row r="373" spans="1:6" s="34" customFormat="1" x14ac:dyDescent="0.5">
      <c r="A373" s="34" t="s">
        <v>1584</v>
      </c>
      <c r="B373" s="34" t="s">
        <v>2470</v>
      </c>
      <c r="C373" s="34" t="s">
        <v>2471</v>
      </c>
      <c r="D373" s="34" t="s">
        <v>2472</v>
      </c>
      <c r="E373" s="34" t="s">
        <v>2472</v>
      </c>
      <c r="F373" s="34" t="s">
        <v>304</v>
      </c>
    </row>
    <row r="374" spans="1:6" s="34" customFormat="1" x14ac:dyDescent="0.5">
      <c r="A374" s="34" t="s">
        <v>1584</v>
      </c>
      <c r="B374" s="34" t="s">
        <v>2473</v>
      </c>
      <c r="C374" s="34" t="s">
        <v>2474</v>
      </c>
      <c r="D374" s="34" t="s">
        <v>2475</v>
      </c>
      <c r="E374" s="34" t="s">
        <v>2475</v>
      </c>
      <c r="F374" s="34" t="s">
        <v>304</v>
      </c>
    </row>
    <row r="375" spans="1:6" s="34" customFormat="1" x14ac:dyDescent="0.5">
      <c r="A375" s="34" t="s">
        <v>1584</v>
      </c>
      <c r="B375" s="34" t="s">
        <v>2476</v>
      </c>
      <c r="C375" s="34" t="s">
        <v>2477</v>
      </c>
      <c r="D375" s="34" t="s">
        <v>2478</v>
      </c>
      <c r="E375" s="34" t="s">
        <v>2478</v>
      </c>
      <c r="F375" s="34" t="s">
        <v>292</v>
      </c>
    </row>
    <row r="376" spans="1:6" s="34" customFormat="1" x14ac:dyDescent="0.5">
      <c r="A376" s="34" t="s">
        <v>1584</v>
      </c>
      <c r="B376" s="34" t="s">
        <v>2479</v>
      </c>
      <c r="C376" s="34" t="s">
        <v>2480</v>
      </c>
      <c r="D376" s="34" t="s">
        <v>2481</v>
      </c>
      <c r="E376" s="34" t="s">
        <v>2481</v>
      </c>
      <c r="F376" s="34" t="s">
        <v>1555</v>
      </c>
    </row>
    <row r="377" spans="1:6" s="34" customFormat="1" x14ac:dyDescent="0.5">
      <c r="A377" s="34" t="s">
        <v>1584</v>
      </c>
      <c r="B377" s="34" t="s">
        <v>2482</v>
      </c>
      <c r="C377" s="34" t="s">
        <v>2483</v>
      </c>
      <c r="D377" s="34" t="s">
        <v>2484</v>
      </c>
      <c r="E377" s="34" t="s">
        <v>2484</v>
      </c>
      <c r="F377" s="34" t="s">
        <v>1575</v>
      </c>
    </row>
    <row r="378" spans="1:6" s="34" customFormat="1" x14ac:dyDescent="0.5">
      <c r="A378" s="34" t="s">
        <v>1584</v>
      </c>
      <c r="B378" s="34" t="s">
        <v>2485</v>
      </c>
      <c r="C378" s="34" t="s">
        <v>2486</v>
      </c>
      <c r="D378" s="34" t="s">
        <v>2487</v>
      </c>
      <c r="E378" s="34" t="s">
        <v>2487</v>
      </c>
      <c r="F378" s="34" t="s">
        <v>1555</v>
      </c>
    </row>
    <row r="379" spans="1:6" s="34" customFormat="1" x14ac:dyDescent="0.5">
      <c r="A379" s="34" t="s">
        <v>1584</v>
      </c>
      <c r="B379" s="34" t="s">
        <v>2488</v>
      </c>
      <c r="C379" s="34" t="s">
        <v>2489</v>
      </c>
      <c r="D379" s="34" t="s">
        <v>2490</v>
      </c>
      <c r="E379" s="34" t="s">
        <v>2490</v>
      </c>
      <c r="F379" s="34" t="s">
        <v>303</v>
      </c>
    </row>
    <row r="380" spans="1:6" s="34" customFormat="1" x14ac:dyDescent="0.5">
      <c r="A380" s="34" t="s">
        <v>1584</v>
      </c>
      <c r="B380" s="34" t="s">
        <v>168</v>
      </c>
      <c r="C380" s="34" t="s">
        <v>167</v>
      </c>
      <c r="D380" s="34" t="s">
        <v>2491</v>
      </c>
      <c r="E380" s="34" t="s">
        <v>2491</v>
      </c>
      <c r="F380" s="34" t="s">
        <v>287</v>
      </c>
    </row>
    <row r="381" spans="1:6" s="34" customFormat="1" x14ac:dyDescent="0.5">
      <c r="A381" s="34" t="s">
        <v>1584</v>
      </c>
      <c r="B381" s="34" t="s">
        <v>2492</v>
      </c>
      <c r="C381" s="34" t="s">
        <v>2493</v>
      </c>
      <c r="D381" s="34" t="s">
        <v>2494</v>
      </c>
      <c r="E381" s="34" t="s">
        <v>2494</v>
      </c>
      <c r="F381" s="34" t="s">
        <v>1537</v>
      </c>
    </row>
    <row r="382" spans="1:6" s="34" customFormat="1" x14ac:dyDescent="0.5">
      <c r="A382" s="34" t="s">
        <v>1584</v>
      </c>
      <c r="B382" s="34" t="s">
        <v>211</v>
      </c>
      <c r="C382" s="34" t="s">
        <v>210</v>
      </c>
      <c r="D382" s="34" t="s">
        <v>1560</v>
      </c>
      <c r="E382" s="34" t="s">
        <v>1560</v>
      </c>
      <c r="F382" s="34" t="s">
        <v>294</v>
      </c>
    </row>
    <row r="383" spans="1:6" s="34" customFormat="1" x14ac:dyDescent="0.5">
      <c r="A383" s="34" t="s">
        <v>1584</v>
      </c>
      <c r="B383" s="34" t="s">
        <v>193</v>
      </c>
      <c r="C383" s="34" t="s">
        <v>192</v>
      </c>
      <c r="D383" s="34" t="s">
        <v>2495</v>
      </c>
      <c r="E383" s="34" t="s">
        <v>2495</v>
      </c>
      <c r="F383" s="34" t="s">
        <v>289</v>
      </c>
    </row>
    <row r="384" spans="1:6" s="34" customFormat="1" x14ac:dyDescent="0.5">
      <c r="A384" s="34" t="s">
        <v>1584</v>
      </c>
      <c r="B384" s="34" t="s">
        <v>2496</v>
      </c>
      <c r="C384" s="34" t="s">
        <v>2497</v>
      </c>
      <c r="D384" s="34" t="s">
        <v>2498</v>
      </c>
      <c r="E384" s="34" t="s">
        <v>2498</v>
      </c>
      <c r="F384" s="34" t="s">
        <v>298</v>
      </c>
    </row>
    <row r="385" spans="1:6" s="34" customFormat="1" x14ac:dyDescent="0.5">
      <c r="A385" s="34" t="s">
        <v>1584</v>
      </c>
      <c r="B385" s="34" t="s">
        <v>2499</v>
      </c>
      <c r="C385" s="34" t="s">
        <v>2500</v>
      </c>
      <c r="D385" s="34" t="s">
        <v>2501</v>
      </c>
      <c r="E385" s="34" t="s">
        <v>2501</v>
      </c>
      <c r="F385" s="34" t="s">
        <v>1545</v>
      </c>
    </row>
    <row r="386" spans="1:6" s="34" customFormat="1" x14ac:dyDescent="0.5">
      <c r="A386" s="34" t="s">
        <v>1584</v>
      </c>
      <c r="B386" s="34" t="s">
        <v>2502</v>
      </c>
      <c r="C386" s="34" t="s">
        <v>2503</v>
      </c>
      <c r="D386" s="34" t="s">
        <v>2504</v>
      </c>
      <c r="E386" s="34" t="s">
        <v>2504</v>
      </c>
      <c r="F386" s="34" t="s">
        <v>289</v>
      </c>
    </row>
    <row r="387" spans="1:6" s="34" customFormat="1" x14ac:dyDescent="0.5">
      <c r="A387" s="34" t="s">
        <v>1584</v>
      </c>
      <c r="B387" s="34" t="s">
        <v>2505</v>
      </c>
      <c r="C387" s="34" t="s">
        <v>2506</v>
      </c>
      <c r="D387" s="34" t="s">
        <v>2507</v>
      </c>
      <c r="E387" s="34" t="s">
        <v>2507</v>
      </c>
      <c r="F387" s="34" t="s">
        <v>289</v>
      </c>
    </row>
    <row r="388" spans="1:6" s="34" customFormat="1" x14ac:dyDescent="0.5">
      <c r="A388" s="34" t="s">
        <v>1584</v>
      </c>
      <c r="B388" s="34" t="s">
        <v>2508</v>
      </c>
      <c r="C388" s="34" t="s">
        <v>2509</v>
      </c>
      <c r="D388" s="34" t="s">
        <v>2510</v>
      </c>
      <c r="E388" s="34" t="s">
        <v>2510</v>
      </c>
      <c r="F388" s="34" t="s">
        <v>306</v>
      </c>
    </row>
    <row r="389" spans="1:6" s="34" customFormat="1" x14ac:dyDescent="0.5">
      <c r="A389" s="34" t="s">
        <v>1584</v>
      </c>
      <c r="B389" s="34" t="s">
        <v>2511</v>
      </c>
      <c r="C389" s="34" t="s">
        <v>2512</v>
      </c>
      <c r="D389" s="34" t="s">
        <v>2513</v>
      </c>
      <c r="E389" s="34" t="s">
        <v>2513</v>
      </c>
      <c r="F389" s="34" t="s">
        <v>290</v>
      </c>
    </row>
    <row r="390" spans="1:6" s="34" customFormat="1" x14ac:dyDescent="0.5">
      <c r="A390" s="34" t="s">
        <v>1584</v>
      </c>
      <c r="B390" s="34" t="s">
        <v>2514</v>
      </c>
      <c r="C390" s="34" t="s">
        <v>2515</v>
      </c>
      <c r="D390" s="34" t="s">
        <v>2516</v>
      </c>
      <c r="E390" s="34" t="s">
        <v>2516</v>
      </c>
      <c r="F390" s="34" t="s">
        <v>308</v>
      </c>
    </row>
    <row r="391" spans="1:6" s="34" customFormat="1" x14ac:dyDescent="0.5">
      <c r="A391" s="34" t="s">
        <v>1584</v>
      </c>
      <c r="B391" s="34" t="s">
        <v>2517</v>
      </c>
      <c r="C391" s="34" t="s">
        <v>2518</v>
      </c>
      <c r="D391" s="34" t="s">
        <v>2519</v>
      </c>
      <c r="E391" s="34" t="s">
        <v>2519</v>
      </c>
      <c r="F391" s="34" t="s">
        <v>306</v>
      </c>
    </row>
    <row r="392" spans="1:6" s="34" customFormat="1" x14ac:dyDescent="0.5">
      <c r="A392" s="34" t="s">
        <v>1584</v>
      </c>
      <c r="B392" s="34" t="s">
        <v>2520</v>
      </c>
      <c r="C392" s="34" t="s">
        <v>2521</v>
      </c>
      <c r="D392" s="34" t="s">
        <v>2522</v>
      </c>
      <c r="E392" s="34" t="s">
        <v>2522</v>
      </c>
      <c r="F392" s="34" t="s">
        <v>1555</v>
      </c>
    </row>
    <row r="393" spans="1:6" s="34" customFormat="1" x14ac:dyDescent="0.5">
      <c r="A393" s="34" t="s">
        <v>1584</v>
      </c>
      <c r="B393" s="34" t="s">
        <v>2523</v>
      </c>
      <c r="C393" s="34" t="s">
        <v>2524</v>
      </c>
      <c r="D393" s="34" t="s">
        <v>2525</v>
      </c>
      <c r="E393" s="34" t="s">
        <v>2525</v>
      </c>
      <c r="F393" s="34" t="s">
        <v>292</v>
      </c>
    </row>
    <row r="394" spans="1:6" s="34" customFormat="1" x14ac:dyDescent="0.5">
      <c r="A394" s="34" t="s">
        <v>1584</v>
      </c>
      <c r="B394" s="34" t="s">
        <v>2526</v>
      </c>
      <c r="C394" s="34" t="s">
        <v>2527</v>
      </c>
      <c r="D394" s="34" t="s">
        <v>2528</v>
      </c>
      <c r="E394" s="34" t="s">
        <v>2528</v>
      </c>
      <c r="F394" s="34" t="s">
        <v>285</v>
      </c>
    </row>
    <row r="395" spans="1:6" s="34" customFormat="1" x14ac:dyDescent="0.5">
      <c r="A395" s="34" t="s">
        <v>1584</v>
      </c>
      <c r="B395" s="34" t="s">
        <v>186</v>
      </c>
      <c r="C395" s="34" t="s">
        <v>185</v>
      </c>
      <c r="D395" s="34" t="s">
        <v>2529</v>
      </c>
      <c r="E395" s="34" t="s">
        <v>2529</v>
      </c>
      <c r="F395" s="34" t="s">
        <v>288</v>
      </c>
    </row>
    <row r="396" spans="1:6" s="34" customFormat="1" x14ac:dyDescent="0.5">
      <c r="A396" s="34" t="s">
        <v>1584</v>
      </c>
      <c r="B396" s="34" t="s">
        <v>2530</v>
      </c>
      <c r="C396" s="34" t="s">
        <v>2531</v>
      </c>
      <c r="D396" s="34" t="s">
        <v>2532</v>
      </c>
      <c r="E396" s="34" t="s">
        <v>2532</v>
      </c>
      <c r="F396" s="34" t="s">
        <v>294</v>
      </c>
    </row>
    <row r="397" spans="1:6" s="34" customFormat="1" x14ac:dyDescent="0.5">
      <c r="A397" s="34" t="s">
        <v>1584</v>
      </c>
      <c r="B397" s="34" t="s">
        <v>2533</v>
      </c>
      <c r="C397" s="34" t="s">
        <v>2534</v>
      </c>
      <c r="D397" s="34" t="s">
        <v>2535</v>
      </c>
      <c r="E397" s="34" t="s">
        <v>2535</v>
      </c>
      <c r="F397" s="34" t="s">
        <v>301</v>
      </c>
    </row>
    <row r="398" spans="1:6" s="34" customFormat="1" x14ac:dyDescent="0.5">
      <c r="A398" s="34" t="s">
        <v>1584</v>
      </c>
      <c r="B398" s="34" t="s">
        <v>2536</v>
      </c>
      <c r="C398" s="34" t="s">
        <v>2537</v>
      </c>
      <c r="D398" s="34" t="s">
        <v>2538</v>
      </c>
      <c r="E398" s="34" t="s">
        <v>2538</v>
      </c>
      <c r="F398" s="34" t="s">
        <v>288</v>
      </c>
    </row>
    <row r="399" spans="1:6" s="34" customFormat="1" x14ac:dyDescent="0.5">
      <c r="A399" s="34" t="s">
        <v>1584</v>
      </c>
      <c r="B399" s="34" t="s">
        <v>2539</v>
      </c>
      <c r="C399" s="34" t="s">
        <v>2540</v>
      </c>
      <c r="D399" s="34" t="s">
        <v>2541</v>
      </c>
      <c r="E399" s="34" t="s">
        <v>2541</v>
      </c>
      <c r="F399" s="34" t="s">
        <v>1555</v>
      </c>
    </row>
    <row r="400" spans="1:6" s="34" customFormat="1" x14ac:dyDescent="0.5">
      <c r="A400" s="34" t="s">
        <v>1584</v>
      </c>
      <c r="B400" s="34" t="s">
        <v>2542</v>
      </c>
      <c r="C400" s="34" t="s">
        <v>2543</v>
      </c>
      <c r="D400" s="34" t="s">
        <v>2544</v>
      </c>
      <c r="E400" s="34" t="s">
        <v>2544</v>
      </c>
      <c r="F400" s="34" t="s">
        <v>293</v>
      </c>
    </row>
    <row r="401" spans="1:6" s="34" customFormat="1" x14ac:dyDescent="0.5">
      <c r="A401" s="34" t="s">
        <v>1584</v>
      </c>
      <c r="B401" s="34" t="s">
        <v>2545</v>
      </c>
      <c r="C401" s="34" t="s">
        <v>2546</v>
      </c>
      <c r="D401" s="34" t="s">
        <v>2547</v>
      </c>
      <c r="E401" s="34" t="s">
        <v>2547</v>
      </c>
      <c r="F401" s="34" t="s">
        <v>286</v>
      </c>
    </row>
    <row r="402" spans="1:6" s="34" customFormat="1" x14ac:dyDescent="0.5">
      <c r="A402" s="34" t="s">
        <v>1584</v>
      </c>
      <c r="B402" s="34" t="s">
        <v>256</v>
      </c>
      <c r="C402" s="34" t="s">
        <v>255</v>
      </c>
      <c r="D402" s="34" t="s">
        <v>2548</v>
      </c>
      <c r="E402" s="34" t="s">
        <v>2548</v>
      </c>
      <c r="F402" s="34" t="s">
        <v>305</v>
      </c>
    </row>
    <row r="403" spans="1:6" s="34" customFormat="1" x14ac:dyDescent="0.5">
      <c r="A403" s="34" t="s">
        <v>1584</v>
      </c>
      <c r="B403" s="34" t="s">
        <v>2549</v>
      </c>
      <c r="C403" s="34" t="s">
        <v>2550</v>
      </c>
      <c r="D403" s="34" t="s">
        <v>2551</v>
      </c>
      <c r="E403" s="34" t="s">
        <v>2551</v>
      </c>
      <c r="F403" s="34" t="s">
        <v>290</v>
      </c>
    </row>
    <row r="404" spans="1:6" s="34" customFormat="1" x14ac:dyDescent="0.5">
      <c r="A404" s="34" t="s">
        <v>1584</v>
      </c>
      <c r="B404" s="34" t="s">
        <v>2552</v>
      </c>
      <c r="C404" s="34" t="s">
        <v>2553</v>
      </c>
      <c r="D404" s="34" t="s">
        <v>2554</v>
      </c>
      <c r="E404" s="34" t="s">
        <v>2554</v>
      </c>
      <c r="F404" s="34" t="s">
        <v>306</v>
      </c>
    </row>
    <row r="405" spans="1:6" s="34" customFormat="1" x14ac:dyDescent="0.5">
      <c r="A405" s="34" t="s">
        <v>1584</v>
      </c>
      <c r="B405" s="34" t="s">
        <v>2555</v>
      </c>
      <c r="C405" s="34" t="s">
        <v>2556</v>
      </c>
      <c r="D405" s="34" t="s">
        <v>2557</v>
      </c>
      <c r="E405" s="34" t="s">
        <v>2557</v>
      </c>
      <c r="F405" s="34" t="s">
        <v>307</v>
      </c>
    </row>
    <row r="406" spans="1:6" s="34" customFormat="1" x14ac:dyDescent="0.5">
      <c r="A406" s="34" t="s">
        <v>1584</v>
      </c>
      <c r="B406" s="34" t="s">
        <v>2558</v>
      </c>
      <c r="C406" s="34" t="s">
        <v>2559</v>
      </c>
      <c r="D406" s="34" t="s">
        <v>2560</v>
      </c>
      <c r="E406" s="34" t="s">
        <v>2560</v>
      </c>
      <c r="F406" s="34" t="s">
        <v>1537</v>
      </c>
    </row>
    <row r="407" spans="1:6" s="34" customFormat="1" x14ac:dyDescent="0.5">
      <c r="A407" s="34" t="s">
        <v>1584</v>
      </c>
      <c r="B407" s="34" t="s">
        <v>2561</v>
      </c>
      <c r="C407" s="34" t="s">
        <v>2562</v>
      </c>
      <c r="D407" s="34" t="s">
        <v>2563</v>
      </c>
      <c r="E407" s="34" t="s">
        <v>2563</v>
      </c>
      <c r="F407" s="34" t="s">
        <v>302</v>
      </c>
    </row>
    <row r="408" spans="1:6" s="34" customFormat="1" x14ac:dyDescent="0.5">
      <c r="A408" s="34" t="s">
        <v>1584</v>
      </c>
      <c r="B408" s="34" t="s">
        <v>2564</v>
      </c>
      <c r="C408" s="34" t="s">
        <v>2565</v>
      </c>
      <c r="D408" s="34" t="s">
        <v>2566</v>
      </c>
      <c r="E408" s="34" t="s">
        <v>2566</v>
      </c>
      <c r="F408" s="34" t="s">
        <v>306</v>
      </c>
    </row>
    <row r="409" spans="1:6" s="34" customFormat="1" x14ac:dyDescent="0.5">
      <c r="A409" s="34" t="s">
        <v>1584</v>
      </c>
      <c r="B409" s="34" t="s">
        <v>2567</v>
      </c>
      <c r="C409" s="34" t="s">
        <v>2568</v>
      </c>
      <c r="D409" s="34" t="s">
        <v>2569</v>
      </c>
      <c r="E409" s="34" t="s">
        <v>2569</v>
      </c>
      <c r="F409" s="34" t="s">
        <v>285</v>
      </c>
    </row>
    <row r="410" spans="1:6" s="34" customFormat="1" x14ac:dyDescent="0.5">
      <c r="A410" s="34" t="s">
        <v>1584</v>
      </c>
      <c r="B410" s="34" t="s">
        <v>2570</v>
      </c>
      <c r="C410" s="34" t="s">
        <v>2571</v>
      </c>
      <c r="D410" s="34" t="s">
        <v>2572</v>
      </c>
      <c r="E410" s="34" t="s">
        <v>2572</v>
      </c>
      <c r="F410" s="34" t="s">
        <v>302</v>
      </c>
    </row>
    <row r="411" spans="1:6" s="34" customFormat="1" x14ac:dyDescent="0.5">
      <c r="A411" s="34" t="s">
        <v>1584</v>
      </c>
      <c r="B411" s="34" t="s">
        <v>2573</v>
      </c>
      <c r="C411" s="34" t="s">
        <v>2574</v>
      </c>
      <c r="D411" s="34" t="s">
        <v>2575</v>
      </c>
      <c r="E411" s="34" t="s">
        <v>2575</v>
      </c>
      <c r="F411" s="34" t="s">
        <v>290</v>
      </c>
    </row>
    <row r="412" spans="1:6" s="34" customFormat="1" x14ac:dyDescent="0.5">
      <c r="A412" s="34" t="s">
        <v>1584</v>
      </c>
      <c r="B412" s="34" t="s">
        <v>2576</v>
      </c>
      <c r="C412" s="34" t="s">
        <v>2577</v>
      </c>
      <c r="D412" s="34" t="s">
        <v>2578</v>
      </c>
      <c r="E412" s="34" t="s">
        <v>2578</v>
      </c>
      <c r="F412" s="34" t="s">
        <v>302</v>
      </c>
    </row>
    <row r="413" spans="1:6" s="34" customFormat="1" x14ac:dyDescent="0.5">
      <c r="A413" s="34" t="s">
        <v>1584</v>
      </c>
      <c r="B413" s="34" t="s">
        <v>2579</v>
      </c>
      <c r="C413" s="34" t="s">
        <v>2580</v>
      </c>
      <c r="D413" s="34" t="s">
        <v>2581</v>
      </c>
      <c r="E413" s="34" t="s">
        <v>2581</v>
      </c>
      <c r="F413" s="34" t="s">
        <v>292</v>
      </c>
    </row>
    <row r="414" spans="1:6" s="34" customFormat="1" x14ac:dyDescent="0.5">
      <c r="A414" s="34" t="s">
        <v>1584</v>
      </c>
      <c r="B414" s="34" t="s">
        <v>2582</v>
      </c>
      <c r="C414" s="34" t="s">
        <v>2583</v>
      </c>
      <c r="D414" s="34" t="s">
        <v>2584</v>
      </c>
      <c r="E414" s="34" t="s">
        <v>2584</v>
      </c>
      <c r="F414" s="34" t="s">
        <v>1575</v>
      </c>
    </row>
    <row r="415" spans="1:6" s="34" customFormat="1" x14ac:dyDescent="0.5">
      <c r="A415" s="34" t="s">
        <v>1584</v>
      </c>
      <c r="B415" s="34" t="s">
        <v>2585</v>
      </c>
      <c r="C415" s="34" t="s">
        <v>2586</v>
      </c>
      <c r="D415" s="34" t="s">
        <v>2587</v>
      </c>
      <c r="E415" s="34" t="s">
        <v>2587</v>
      </c>
      <c r="F415" s="34" t="s">
        <v>1569</v>
      </c>
    </row>
    <row r="416" spans="1:6" s="34" customFormat="1" x14ac:dyDescent="0.5">
      <c r="A416" s="34" t="s">
        <v>1584</v>
      </c>
      <c r="B416" s="34" t="s">
        <v>2588</v>
      </c>
      <c r="C416" s="34" t="s">
        <v>2589</v>
      </c>
      <c r="D416" s="34" t="s">
        <v>2590</v>
      </c>
      <c r="E416" s="34" t="s">
        <v>2590</v>
      </c>
      <c r="F416" s="34" t="s">
        <v>299</v>
      </c>
    </row>
    <row r="417" spans="1:6" s="34" customFormat="1" x14ac:dyDescent="0.5">
      <c r="A417" s="34" t="s">
        <v>1584</v>
      </c>
      <c r="B417" s="34" t="s">
        <v>2591</v>
      </c>
      <c r="C417" s="34" t="s">
        <v>2592</v>
      </c>
      <c r="D417" s="34" t="s">
        <v>2593</v>
      </c>
      <c r="E417" s="34" t="s">
        <v>2593</v>
      </c>
      <c r="F417" s="34" t="s">
        <v>1569</v>
      </c>
    </row>
    <row r="418" spans="1:6" s="34" customFormat="1" x14ac:dyDescent="0.5">
      <c r="A418" s="34" t="s">
        <v>1584</v>
      </c>
      <c r="B418" s="34" t="s">
        <v>148</v>
      </c>
      <c r="C418" s="34" t="s">
        <v>147</v>
      </c>
      <c r="D418" s="34" t="s">
        <v>2594</v>
      </c>
      <c r="E418" s="34" t="s">
        <v>2594</v>
      </c>
      <c r="F418" s="34" t="s">
        <v>284</v>
      </c>
    </row>
    <row r="419" spans="1:6" s="34" customFormat="1" x14ac:dyDescent="0.5">
      <c r="A419" s="34" t="s">
        <v>1584</v>
      </c>
      <c r="B419" s="34" t="s">
        <v>2595</v>
      </c>
      <c r="C419" s="34" t="s">
        <v>2596</v>
      </c>
      <c r="D419" s="34" t="s">
        <v>2597</v>
      </c>
      <c r="E419" s="34" t="s">
        <v>2597</v>
      </c>
      <c r="F419" s="34" t="s">
        <v>289</v>
      </c>
    </row>
    <row r="420" spans="1:6" s="34" customFormat="1" x14ac:dyDescent="0.5">
      <c r="A420" s="34" t="s">
        <v>1584</v>
      </c>
      <c r="B420" s="34" t="s">
        <v>2598</v>
      </c>
      <c r="C420" s="34" t="s">
        <v>2599</v>
      </c>
      <c r="D420" s="34" t="s">
        <v>2600</v>
      </c>
      <c r="E420" s="34" t="s">
        <v>2600</v>
      </c>
      <c r="F420" s="34" t="s">
        <v>306</v>
      </c>
    </row>
    <row r="421" spans="1:6" s="34" customFormat="1" x14ac:dyDescent="0.5">
      <c r="A421" s="34" t="s">
        <v>1584</v>
      </c>
      <c r="B421" s="34" t="s">
        <v>2601</v>
      </c>
      <c r="C421" s="34" t="s">
        <v>2602</v>
      </c>
      <c r="D421" s="34" t="s">
        <v>2603</v>
      </c>
      <c r="E421" s="34" t="s">
        <v>2603</v>
      </c>
      <c r="F421" s="34" t="s">
        <v>288</v>
      </c>
    </row>
    <row r="422" spans="1:6" s="34" customFormat="1" x14ac:dyDescent="0.5">
      <c r="A422" s="34" t="s">
        <v>1584</v>
      </c>
      <c r="B422" s="34" t="s">
        <v>164</v>
      </c>
      <c r="C422" s="34" t="s">
        <v>163</v>
      </c>
      <c r="D422" s="34" t="s">
        <v>2604</v>
      </c>
      <c r="E422" s="34" t="s">
        <v>2604</v>
      </c>
      <c r="F422" s="34" t="s">
        <v>287</v>
      </c>
    </row>
    <row r="423" spans="1:6" s="34" customFormat="1" x14ac:dyDescent="0.5">
      <c r="A423" s="34" t="s">
        <v>1584</v>
      </c>
      <c r="B423" s="34" t="s">
        <v>2605</v>
      </c>
      <c r="C423" s="34" t="s">
        <v>2606</v>
      </c>
      <c r="D423" s="34" t="s">
        <v>2607</v>
      </c>
      <c r="E423" s="34" t="s">
        <v>2607</v>
      </c>
      <c r="F423" s="34" t="s">
        <v>306</v>
      </c>
    </row>
    <row r="424" spans="1:6" s="34" customFormat="1" x14ac:dyDescent="0.5">
      <c r="A424" s="34" t="s">
        <v>1584</v>
      </c>
      <c r="B424" s="34" t="s">
        <v>2608</v>
      </c>
      <c r="C424" s="34" t="s">
        <v>2609</v>
      </c>
      <c r="D424" s="34" t="s">
        <v>2610</v>
      </c>
      <c r="E424" s="34" t="s">
        <v>2610</v>
      </c>
      <c r="F424" s="34" t="s">
        <v>293</v>
      </c>
    </row>
    <row r="425" spans="1:6" s="34" customFormat="1" x14ac:dyDescent="0.5">
      <c r="A425" s="34" t="s">
        <v>1584</v>
      </c>
      <c r="B425" s="34" t="s">
        <v>2611</v>
      </c>
      <c r="C425" s="34" t="s">
        <v>2612</v>
      </c>
      <c r="D425" s="34" t="s">
        <v>2613</v>
      </c>
      <c r="E425" s="34" t="s">
        <v>2613</v>
      </c>
      <c r="F425" s="34" t="s">
        <v>297</v>
      </c>
    </row>
    <row r="426" spans="1:6" s="34" customFormat="1" x14ac:dyDescent="0.5">
      <c r="A426" s="34" t="s">
        <v>1584</v>
      </c>
      <c r="B426" s="34" t="s">
        <v>2614</v>
      </c>
      <c r="C426" s="34" t="s">
        <v>2615</v>
      </c>
      <c r="D426" s="34" t="s">
        <v>2616</v>
      </c>
      <c r="E426" s="34" t="s">
        <v>2616</v>
      </c>
      <c r="F426" s="34" t="s">
        <v>290</v>
      </c>
    </row>
    <row r="427" spans="1:6" s="34" customFormat="1" x14ac:dyDescent="0.5">
      <c r="A427" s="34" t="s">
        <v>1584</v>
      </c>
      <c r="B427" s="34" t="s">
        <v>2617</v>
      </c>
      <c r="C427" s="34" t="s">
        <v>2618</v>
      </c>
      <c r="D427" s="34" t="s">
        <v>2619</v>
      </c>
      <c r="E427" s="34" t="s">
        <v>2619</v>
      </c>
      <c r="F427" s="34" t="s">
        <v>288</v>
      </c>
    </row>
    <row r="428" spans="1:6" s="34" customFormat="1" x14ac:dyDescent="0.5">
      <c r="A428" s="34" t="s">
        <v>1584</v>
      </c>
      <c r="B428" s="34" t="s">
        <v>2620</v>
      </c>
      <c r="C428" s="34" t="s">
        <v>2621</v>
      </c>
      <c r="D428" s="34" t="s">
        <v>2622</v>
      </c>
      <c r="E428" s="34" t="s">
        <v>2622</v>
      </c>
      <c r="F428" s="34" t="s">
        <v>287</v>
      </c>
    </row>
    <row r="429" spans="1:6" s="34" customFormat="1" x14ac:dyDescent="0.5">
      <c r="A429" s="34" t="s">
        <v>1584</v>
      </c>
      <c r="B429" s="34" t="s">
        <v>2623</v>
      </c>
      <c r="C429" s="34" t="s">
        <v>2624</v>
      </c>
      <c r="D429" s="34" t="s">
        <v>2625</v>
      </c>
      <c r="E429" s="34" t="s">
        <v>2625</v>
      </c>
      <c r="F429" s="34" t="s">
        <v>297</v>
      </c>
    </row>
    <row r="430" spans="1:6" s="34" customFormat="1" x14ac:dyDescent="0.5">
      <c r="A430" s="34" t="s">
        <v>1584</v>
      </c>
      <c r="B430" s="34" t="s">
        <v>2626</v>
      </c>
      <c r="C430" s="34" t="s">
        <v>2627</v>
      </c>
      <c r="D430" s="34" t="s">
        <v>2628</v>
      </c>
      <c r="E430" s="34" t="s">
        <v>2628</v>
      </c>
      <c r="F430" s="34" t="s">
        <v>302</v>
      </c>
    </row>
    <row r="431" spans="1:6" s="34" customFormat="1" x14ac:dyDescent="0.5">
      <c r="A431" s="34" t="s">
        <v>1584</v>
      </c>
      <c r="B431" s="34" t="s">
        <v>2629</v>
      </c>
      <c r="C431" s="34" t="s">
        <v>2630</v>
      </c>
      <c r="D431" s="34" t="s">
        <v>2631</v>
      </c>
      <c r="E431" s="34" t="s">
        <v>2631</v>
      </c>
      <c r="F431" s="34" t="s">
        <v>305</v>
      </c>
    </row>
    <row r="432" spans="1:6" s="34" customFormat="1" x14ac:dyDescent="0.5">
      <c r="A432" s="34" t="s">
        <v>1584</v>
      </c>
      <c r="B432" s="34" t="s">
        <v>2632</v>
      </c>
      <c r="C432" s="34" t="s">
        <v>2633</v>
      </c>
      <c r="D432" s="34" t="s">
        <v>2634</v>
      </c>
      <c r="E432" s="34" t="s">
        <v>2634</v>
      </c>
      <c r="F432" s="34" t="s">
        <v>306</v>
      </c>
    </row>
    <row r="433" spans="1:6" s="34" customFormat="1" x14ac:dyDescent="0.5">
      <c r="A433" s="34" t="s">
        <v>1584</v>
      </c>
      <c r="B433" s="34" t="s">
        <v>246</v>
      </c>
      <c r="C433" s="34" t="s">
        <v>245</v>
      </c>
      <c r="D433" s="34" t="s">
        <v>2635</v>
      </c>
      <c r="E433" s="34" t="s">
        <v>2635</v>
      </c>
      <c r="F433" s="34" t="s">
        <v>303</v>
      </c>
    </row>
    <row r="434" spans="1:6" s="34" customFormat="1" x14ac:dyDescent="0.5">
      <c r="A434" s="34" t="s">
        <v>1584</v>
      </c>
      <c r="B434" s="34" t="s">
        <v>2636</v>
      </c>
      <c r="C434" s="34" t="s">
        <v>2637</v>
      </c>
      <c r="D434" s="34" t="s">
        <v>2638</v>
      </c>
      <c r="E434" s="34" t="s">
        <v>2638</v>
      </c>
      <c r="F434" s="34" t="s">
        <v>290</v>
      </c>
    </row>
    <row r="435" spans="1:6" s="34" customFormat="1" x14ac:dyDescent="0.5">
      <c r="A435" s="34" t="s">
        <v>1584</v>
      </c>
      <c r="B435" s="34" t="s">
        <v>2639</v>
      </c>
      <c r="C435" s="34" t="s">
        <v>2640</v>
      </c>
      <c r="D435" s="34" t="s">
        <v>2641</v>
      </c>
      <c r="E435" s="34" t="s">
        <v>2641</v>
      </c>
      <c r="F435" s="34" t="s">
        <v>1550</v>
      </c>
    </row>
    <row r="436" spans="1:6" s="34" customFormat="1" x14ac:dyDescent="0.5">
      <c r="A436" s="34" t="s">
        <v>1584</v>
      </c>
      <c r="B436" s="34" t="s">
        <v>2642</v>
      </c>
      <c r="C436" s="34" t="s">
        <v>2643</v>
      </c>
      <c r="D436" s="34" t="s">
        <v>2644</v>
      </c>
      <c r="E436" s="34" t="s">
        <v>2644</v>
      </c>
      <c r="F436" s="34" t="s">
        <v>296</v>
      </c>
    </row>
    <row r="437" spans="1:6" s="34" customFormat="1" x14ac:dyDescent="0.5">
      <c r="A437" s="34" t="s">
        <v>1584</v>
      </c>
      <c r="B437" s="34" t="s">
        <v>2645</v>
      </c>
      <c r="C437" s="34" t="s">
        <v>2646</v>
      </c>
      <c r="D437" s="34" t="s">
        <v>2647</v>
      </c>
      <c r="E437" s="34" t="s">
        <v>2647</v>
      </c>
      <c r="F437" s="34" t="s">
        <v>292</v>
      </c>
    </row>
    <row r="438" spans="1:6" s="34" customFormat="1" x14ac:dyDescent="0.5">
      <c r="A438" s="34" t="s">
        <v>1584</v>
      </c>
      <c r="B438" s="34" t="s">
        <v>2648</v>
      </c>
      <c r="C438" s="34" t="s">
        <v>2649</v>
      </c>
      <c r="D438" s="34" t="s">
        <v>2650</v>
      </c>
      <c r="E438" s="34" t="s">
        <v>2650</v>
      </c>
      <c r="F438" s="34" t="s">
        <v>1545</v>
      </c>
    </row>
    <row r="439" spans="1:6" s="34" customFormat="1" x14ac:dyDescent="0.5">
      <c r="A439" s="34" t="s">
        <v>1584</v>
      </c>
      <c r="B439" s="34" t="s">
        <v>2651</v>
      </c>
      <c r="C439" s="34" t="s">
        <v>2652</v>
      </c>
      <c r="D439" s="34" t="s">
        <v>2653</v>
      </c>
      <c r="E439" s="34" t="s">
        <v>2653</v>
      </c>
      <c r="F439" s="34" t="s">
        <v>286</v>
      </c>
    </row>
    <row r="440" spans="1:6" s="34" customFormat="1" x14ac:dyDescent="0.5">
      <c r="A440" s="34" t="s">
        <v>1584</v>
      </c>
      <c r="B440" s="34" t="s">
        <v>166</v>
      </c>
      <c r="C440" s="34" t="s">
        <v>165</v>
      </c>
      <c r="D440" s="34" t="s">
        <v>2654</v>
      </c>
      <c r="E440" s="34" t="s">
        <v>2654</v>
      </c>
      <c r="F440" s="34" t="s">
        <v>287</v>
      </c>
    </row>
    <row r="441" spans="1:6" s="34" customFormat="1" x14ac:dyDescent="0.5">
      <c r="A441" s="34" t="s">
        <v>1584</v>
      </c>
      <c r="B441" s="34" t="s">
        <v>2655</v>
      </c>
      <c r="C441" s="34" t="s">
        <v>2656</v>
      </c>
      <c r="D441" s="34" t="s">
        <v>2657</v>
      </c>
      <c r="E441" s="34" t="s">
        <v>2657</v>
      </c>
      <c r="F441" s="34" t="s">
        <v>297</v>
      </c>
    </row>
    <row r="442" spans="1:6" s="34" customFormat="1" x14ac:dyDescent="0.5">
      <c r="A442" s="34" t="s">
        <v>1584</v>
      </c>
      <c r="B442" s="34" t="s">
        <v>2658</v>
      </c>
      <c r="C442" s="34" t="s">
        <v>2659</v>
      </c>
      <c r="D442" s="34" t="s">
        <v>2660</v>
      </c>
      <c r="E442" s="34" t="s">
        <v>2660</v>
      </c>
      <c r="F442" s="34" t="s">
        <v>1550</v>
      </c>
    </row>
    <row r="443" spans="1:6" s="34" customFormat="1" x14ac:dyDescent="0.5">
      <c r="A443" s="34" t="s">
        <v>1584</v>
      </c>
      <c r="B443" s="34" t="s">
        <v>2661</v>
      </c>
      <c r="C443" s="34" t="s">
        <v>2662</v>
      </c>
      <c r="D443" s="34" t="s">
        <v>2663</v>
      </c>
      <c r="E443" s="34" t="s">
        <v>2663</v>
      </c>
      <c r="F443" s="34" t="s">
        <v>293</v>
      </c>
    </row>
    <row r="444" spans="1:6" s="34" customFormat="1" x14ac:dyDescent="0.5">
      <c r="A444" s="34" t="s">
        <v>1584</v>
      </c>
      <c r="B444" s="34" t="s">
        <v>2664</v>
      </c>
      <c r="C444" s="34" t="s">
        <v>2665</v>
      </c>
      <c r="D444" s="34" t="s">
        <v>2666</v>
      </c>
      <c r="E444" s="34" t="s">
        <v>2666</v>
      </c>
      <c r="F444" s="34" t="s">
        <v>292</v>
      </c>
    </row>
    <row r="445" spans="1:6" s="34" customFormat="1" x14ac:dyDescent="0.5">
      <c r="A445" s="34" t="s">
        <v>1584</v>
      </c>
      <c r="B445" s="34" t="s">
        <v>2667</v>
      </c>
      <c r="C445" s="34" t="s">
        <v>2668</v>
      </c>
      <c r="D445" s="34" t="s">
        <v>2669</v>
      </c>
      <c r="E445" s="34" t="s">
        <v>2669</v>
      </c>
      <c r="F445" s="34" t="s">
        <v>301</v>
      </c>
    </row>
    <row r="446" spans="1:6" s="34" customFormat="1" x14ac:dyDescent="0.5">
      <c r="A446" s="34" t="s">
        <v>1584</v>
      </c>
      <c r="B446" s="34" t="s">
        <v>2670</v>
      </c>
      <c r="C446" s="34" t="s">
        <v>2671</v>
      </c>
      <c r="D446" s="34" t="s">
        <v>2672</v>
      </c>
      <c r="E446" s="34" t="s">
        <v>2672</v>
      </c>
      <c r="F446" s="34" t="s">
        <v>1537</v>
      </c>
    </row>
    <row r="447" spans="1:6" s="34" customFormat="1" x14ac:dyDescent="0.5">
      <c r="A447" s="34" t="s">
        <v>1584</v>
      </c>
      <c r="B447" s="34" t="s">
        <v>2673</v>
      </c>
      <c r="C447" s="34" t="s">
        <v>2674</v>
      </c>
      <c r="D447" s="34" t="s">
        <v>2675</v>
      </c>
      <c r="E447" s="34" t="s">
        <v>2675</v>
      </c>
      <c r="F447" s="34" t="s">
        <v>1550</v>
      </c>
    </row>
    <row r="448" spans="1:6" s="34" customFormat="1" x14ac:dyDescent="0.5">
      <c r="A448" s="34" t="s">
        <v>1584</v>
      </c>
      <c r="B448" s="34" t="s">
        <v>260</v>
      </c>
      <c r="C448" s="34" t="s">
        <v>259</v>
      </c>
      <c r="D448" s="34" t="s">
        <v>2676</v>
      </c>
      <c r="E448" s="34" t="s">
        <v>2676</v>
      </c>
      <c r="F448" s="34" t="s">
        <v>305</v>
      </c>
    </row>
    <row r="449" spans="1:6" s="34" customFormat="1" x14ac:dyDescent="0.5">
      <c r="A449" s="34" t="s">
        <v>1584</v>
      </c>
      <c r="B449" s="34" t="s">
        <v>2677</v>
      </c>
      <c r="C449" s="34" t="s">
        <v>2678</v>
      </c>
      <c r="D449" s="34" t="s">
        <v>2679</v>
      </c>
      <c r="E449" s="34" t="s">
        <v>2679</v>
      </c>
      <c r="F449" s="34" t="s">
        <v>1550</v>
      </c>
    </row>
    <row r="450" spans="1:6" s="34" customFormat="1" x14ac:dyDescent="0.5">
      <c r="A450" s="34" t="s">
        <v>1584</v>
      </c>
      <c r="B450" s="34" t="s">
        <v>251</v>
      </c>
      <c r="C450" s="34" t="s">
        <v>250</v>
      </c>
      <c r="D450" s="34" t="s">
        <v>2680</v>
      </c>
      <c r="E450" s="34" t="s">
        <v>2680</v>
      </c>
      <c r="F450" s="34" t="s">
        <v>304</v>
      </c>
    </row>
    <row r="451" spans="1:6" s="34" customFormat="1" x14ac:dyDescent="0.5">
      <c r="A451" s="34" t="s">
        <v>1584</v>
      </c>
      <c r="B451" s="34" t="s">
        <v>2681</v>
      </c>
      <c r="C451" s="34" t="s">
        <v>2682</v>
      </c>
      <c r="D451" s="34" t="s">
        <v>2683</v>
      </c>
      <c r="E451" s="34" t="s">
        <v>2683</v>
      </c>
      <c r="F451" s="34" t="s">
        <v>295</v>
      </c>
    </row>
    <row r="452" spans="1:6" s="34" customFormat="1" x14ac:dyDescent="0.5">
      <c r="A452" s="34" t="s">
        <v>1584</v>
      </c>
      <c r="B452" s="34" t="s">
        <v>2684</v>
      </c>
      <c r="C452" s="34" t="s">
        <v>2685</v>
      </c>
      <c r="D452" s="34" t="s">
        <v>2686</v>
      </c>
      <c r="E452" s="34" t="s">
        <v>2686</v>
      </c>
      <c r="F452" s="34" t="s">
        <v>286</v>
      </c>
    </row>
    <row r="453" spans="1:6" s="34" customFormat="1" x14ac:dyDescent="0.5">
      <c r="A453" s="34" t="s">
        <v>1584</v>
      </c>
      <c r="B453" s="34" t="s">
        <v>2687</v>
      </c>
      <c r="C453" s="34" t="s">
        <v>2688</v>
      </c>
      <c r="D453" s="34" t="s">
        <v>2689</v>
      </c>
      <c r="E453" s="34" t="s">
        <v>2689</v>
      </c>
      <c r="F453" s="34" t="s">
        <v>288</v>
      </c>
    </row>
    <row r="454" spans="1:6" s="34" customFormat="1" x14ac:dyDescent="0.5">
      <c r="A454" s="34" t="s">
        <v>1584</v>
      </c>
      <c r="B454" s="34" t="s">
        <v>239</v>
      </c>
      <c r="C454" s="34" t="s">
        <v>238</v>
      </c>
      <c r="D454" s="34" t="s">
        <v>2690</v>
      </c>
      <c r="E454" s="34" t="s">
        <v>2690</v>
      </c>
      <c r="F454" s="34" t="s">
        <v>301</v>
      </c>
    </row>
    <row r="455" spans="1:6" s="34" customFormat="1" x14ac:dyDescent="0.5">
      <c r="A455" s="34" t="s">
        <v>1584</v>
      </c>
      <c r="B455" s="34" t="s">
        <v>2691</v>
      </c>
      <c r="C455" s="34" t="s">
        <v>2692</v>
      </c>
      <c r="D455" s="34" t="s">
        <v>2693</v>
      </c>
      <c r="E455" s="34" t="s">
        <v>2693</v>
      </c>
      <c r="F455" s="34" t="s">
        <v>307</v>
      </c>
    </row>
    <row r="456" spans="1:6" s="34" customFormat="1" x14ac:dyDescent="0.5">
      <c r="A456" s="34" t="s">
        <v>1584</v>
      </c>
      <c r="B456" s="34" t="s">
        <v>2694</v>
      </c>
      <c r="C456" s="34" t="s">
        <v>2695</v>
      </c>
      <c r="D456" s="34" t="s">
        <v>2696</v>
      </c>
      <c r="E456" s="34" t="s">
        <v>2696</v>
      </c>
      <c r="F456" s="34" t="s">
        <v>292</v>
      </c>
    </row>
    <row r="457" spans="1:6" s="34" customFormat="1" x14ac:dyDescent="0.5">
      <c r="A457" s="34" t="s">
        <v>1584</v>
      </c>
      <c r="B457" s="34" t="s">
        <v>2697</v>
      </c>
      <c r="C457" s="34" t="s">
        <v>2698</v>
      </c>
      <c r="D457" s="34" t="s">
        <v>2699</v>
      </c>
      <c r="E457" s="34" t="s">
        <v>2699</v>
      </c>
      <c r="F457" s="34" t="s">
        <v>1569</v>
      </c>
    </row>
    <row r="458" spans="1:6" s="34" customFormat="1" x14ac:dyDescent="0.5">
      <c r="A458" s="34" t="s">
        <v>1584</v>
      </c>
      <c r="B458" s="34" t="s">
        <v>2700</v>
      </c>
      <c r="C458" s="34" t="s">
        <v>2701</v>
      </c>
      <c r="D458" s="34" t="s">
        <v>2702</v>
      </c>
      <c r="E458" s="34" t="s">
        <v>2702</v>
      </c>
      <c r="F458" s="34" t="s">
        <v>1555</v>
      </c>
    </row>
    <row r="459" spans="1:6" s="34" customFormat="1" x14ac:dyDescent="0.5">
      <c r="A459" s="34" t="s">
        <v>1584</v>
      </c>
      <c r="B459" s="34" t="s">
        <v>2703</v>
      </c>
      <c r="C459" s="34" t="s">
        <v>2704</v>
      </c>
      <c r="D459" s="34" t="s">
        <v>2705</v>
      </c>
      <c r="E459" s="34" t="s">
        <v>2705</v>
      </c>
      <c r="F459" s="34" t="s">
        <v>304</v>
      </c>
    </row>
    <row r="460" spans="1:6" s="34" customFormat="1" x14ac:dyDescent="0.5">
      <c r="A460" s="34" t="s">
        <v>1584</v>
      </c>
      <c r="B460" s="34" t="s">
        <v>2706</v>
      </c>
      <c r="C460" s="34" t="s">
        <v>2707</v>
      </c>
      <c r="D460" s="34" t="s">
        <v>2708</v>
      </c>
      <c r="E460" s="34" t="s">
        <v>2708</v>
      </c>
      <c r="F460" s="34" t="s">
        <v>1550</v>
      </c>
    </row>
    <row r="461" spans="1:6" s="34" customFormat="1" x14ac:dyDescent="0.5">
      <c r="A461" s="34" t="s">
        <v>1584</v>
      </c>
      <c r="B461" s="34" t="s">
        <v>258</v>
      </c>
      <c r="C461" s="34" t="s">
        <v>257</v>
      </c>
      <c r="D461" s="34" t="s">
        <v>2709</v>
      </c>
      <c r="E461" s="34" t="s">
        <v>2709</v>
      </c>
      <c r="F461" s="34" t="s">
        <v>305</v>
      </c>
    </row>
    <row r="462" spans="1:6" s="34" customFormat="1" x14ac:dyDescent="0.5">
      <c r="A462" s="34" t="s">
        <v>1584</v>
      </c>
      <c r="B462" s="34" t="s">
        <v>2710</v>
      </c>
      <c r="C462" s="34" t="s">
        <v>2711</v>
      </c>
      <c r="D462" s="34" t="s">
        <v>2712</v>
      </c>
      <c r="E462" s="34" t="s">
        <v>2712</v>
      </c>
      <c r="F462" s="34" t="s">
        <v>306</v>
      </c>
    </row>
    <row r="463" spans="1:6" s="34" customFormat="1" x14ac:dyDescent="0.5">
      <c r="A463" s="34" t="s">
        <v>1584</v>
      </c>
      <c r="B463" s="34" t="s">
        <v>2713</v>
      </c>
      <c r="C463" s="34" t="s">
        <v>2714</v>
      </c>
      <c r="D463" s="34" t="s">
        <v>2715</v>
      </c>
      <c r="E463" s="34" t="s">
        <v>2715</v>
      </c>
      <c r="F463" s="34" t="s">
        <v>296</v>
      </c>
    </row>
    <row r="464" spans="1:6" s="34" customFormat="1" x14ac:dyDescent="0.5">
      <c r="A464" s="34" t="s">
        <v>1584</v>
      </c>
      <c r="B464" s="34" t="s">
        <v>2716</v>
      </c>
      <c r="C464" s="34" t="s">
        <v>2717</v>
      </c>
      <c r="D464" s="34" t="s">
        <v>2718</v>
      </c>
      <c r="E464" s="34" t="s">
        <v>2718</v>
      </c>
      <c r="F464" s="34" t="s">
        <v>296</v>
      </c>
    </row>
    <row r="465" spans="1:6" s="34" customFormat="1" x14ac:dyDescent="0.5"/>
    <row r="466" spans="1:6" x14ac:dyDescent="0.5">
      <c r="A466" s="35" t="s">
        <v>2719</v>
      </c>
      <c r="B466" s="35" t="s">
        <v>2720</v>
      </c>
      <c r="C466" s="35" t="s">
        <v>2721</v>
      </c>
      <c r="D466" s="35" t="s">
        <v>2722</v>
      </c>
      <c r="E466" s="35" t="s">
        <v>2722</v>
      </c>
      <c r="F466" s="35" t="s">
        <v>258</v>
      </c>
    </row>
    <row r="467" spans="1:6" x14ac:dyDescent="0.5">
      <c r="A467" s="35" t="s">
        <v>2719</v>
      </c>
      <c r="B467" s="35" t="s">
        <v>2723</v>
      </c>
      <c r="C467" s="35" t="s">
        <v>2724</v>
      </c>
      <c r="D467" s="35" t="s">
        <v>2725</v>
      </c>
      <c r="E467" s="35" t="s">
        <v>2725</v>
      </c>
      <c r="F467" s="35" t="s">
        <v>258</v>
      </c>
    </row>
    <row r="468" spans="1:6" x14ac:dyDescent="0.5">
      <c r="A468" s="35" t="s">
        <v>2719</v>
      </c>
      <c r="B468" s="35" t="s">
        <v>2726</v>
      </c>
      <c r="C468" s="35" t="s">
        <v>2727</v>
      </c>
      <c r="D468" s="35" t="s">
        <v>2728</v>
      </c>
      <c r="E468" s="35" t="s">
        <v>2728</v>
      </c>
      <c r="F468" s="35" t="s">
        <v>2710</v>
      </c>
    </row>
    <row r="469" spans="1:6" x14ac:dyDescent="0.5">
      <c r="A469" s="35" t="s">
        <v>2719</v>
      </c>
      <c r="B469" s="35" t="s">
        <v>2729</v>
      </c>
      <c r="C469" s="35" t="s">
        <v>2730</v>
      </c>
      <c r="D469" s="35" t="s">
        <v>2731</v>
      </c>
      <c r="E469" s="35" t="s">
        <v>2731</v>
      </c>
      <c r="F469" s="35" t="s">
        <v>1955</v>
      </c>
    </row>
    <row r="470" spans="1:6" x14ac:dyDescent="0.5">
      <c r="A470" s="35" t="s">
        <v>2719</v>
      </c>
      <c r="B470" s="35" t="s">
        <v>2732</v>
      </c>
      <c r="C470" s="35" t="s">
        <v>2733</v>
      </c>
      <c r="D470" s="35" t="s">
        <v>2734</v>
      </c>
      <c r="E470" s="35" t="s">
        <v>2734</v>
      </c>
      <c r="F470" s="35" t="s">
        <v>2423</v>
      </c>
    </row>
    <row r="471" spans="1:6" x14ac:dyDescent="0.5">
      <c r="A471" s="35" t="s">
        <v>2719</v>
      </c>
      <c r="B471" s="35" t="s">
        <v>2735</v>
      </c>
      <c r="C471" s="35" t="s">
        <v>2736</v>
      </c>
      <c r="D471" s="35" t="s">
        <v>2737</v>
      </c>
      <c r="E471" s="35" t="s">
        <v>2737</v>
      </c>
      <c r="F471" s="35" t="s">
        <v>1670</v>
      </c>
    </row>
    <row r="472" spans="1:6" x14ac:dyDescent="0.5">
      <c r="A472" s="35" t="s">
        <v>2719</v>
      </c>
      <c r="B472" s="35" t="s">
        <v>2738</v>
      </c>
      <c r="C472" s="35" t="s">
        <v>2739</v>
      </c>
      <c r="D472" s="35" t="s">
        <v>2740</v>
      </c>
      <c r="E472" s="35" t="s">
        <v>2740</v>
      </c>
      <c r="F472" s="35" t="s">
        <v>1670</v>
      </c>
    </row>
    <row r="473" spans="1:6" x14ac:dyDescent="0.5">
      <c r="A473" s="35" t="s">
        <v>2719</v>
      </c>
      <c r="B473" s="35" t="s">
        <v>2741</v>
      </c>
      <c r="C473" s="35" t="s">
        <v>2742</v>
      </c>
      <c r="D473" s="35" t="s">
        <v>2743</v>
      </c>
      <c r="E473" s="35" t="s">
        <v>2743</v>
      </c>
      <c r="F473" s="35" t="s">
        <v>1670</v>
      </c>
    </row>
    <row r="474" spans="1:6" x14ac:dyDescent="0.5">
      <c r="A474" s="35" t="s">
        <v>2719</v>
      </c>
      <c r="B474" s="35" t="s">
        <v>2744</v>
      </c>
      <c r="C474" s="35" t="s">
        <v>2745</v>
      </c>
      <c r="D474" s="35" t="s">
        <v>2746</v>
      </c>
      <c r="E474" s="35" t="s">
        <v>2746</v>
      </c>
      <c r="F474" s="35" t="s">
        <v>1670</v>
      </c>
    </row>
    <row r="475" spans="1:6" x14ac:dyDescent="0.5">
      <c r="A475" s="35" t="s">
        <v>2719</v>
      </c>
      <c r="B475" s="35" t="s">
        <v>2747</v>
      </c>
      <c r="C475" s="35" t="s">
        <v>2748</v>
      </c>
      <c r="D475" s="35" t="s">
        <v>2749</v>
      </c>
      <c r="E475" s="35" t="s">
        <v>2750</v>
      </c>
      <c r="F475" s="35" t="s">
        <v>1670</v>
      </c>
    </row>
    <row r="476" spans="1:6" x14ac:dyDescent="0.5">
      <c r="A476" s="35" t="s">
        <v>2719</v>
      </c>
      <c r="B476" s="35" t="s">
        <v>2751</v>
      </c>
      <c r="C476" s="35" t="s">
        <v>2752</v>
      </c>
      <c r="D476" s="35" t="s">
        <v>2753</v>
      </c>
      <c r="E476" s="35" t="s">
        <v>2753</v>
      </c>
      <c r="F476" s="35" t="s">
        <v>1670</v>
      </c>
    </row>
    <row r="477" spans="1:6" x14ac:dyDescent="0.5">
      <c r="A477" s="35" t="s">
        <v>2719</v>
      </c>
      <c r="B477" s="35" t="s">
        <v>2754</v>
      </c>
      <c r="C477" s="35" t="s">
        <v>2755</v>
      </c>
      <c r="D477" s="35" t="s">
        <v>2756</v>
      </c>
      <c r="E477" s="35" t="s">
        <v>2756</v>
      </c>
      <c r="F477" s="35" t="s">
        <v>1670</v>
      </c>
    </row>
    <row r="478" spans="1:6" x14ac:dyDescent="0.5">
      <c r="A478" s="35" t="s">
        <v>2719</v>
      </c>
      <c r="B478" s="35" t="s">
        <v>2757</v>
      </c>
      <c r="C478" s="35" t="s">
        <v>2758</v>
      </c>
      <c r="D478" s="35" t="s">
        <v>2759</v>
      </c>
      <c r="E478" s="35" t="s">
        <v>2760</v>
      </c>
      <c r="F478" s="35" t="s">
        <v>1670</v>
      </c>
    </row>
    <row r="479" spans="1:6" x14ac:dyDescent="0.5">
      <c r="A479" s="35" t="s">
        <v>2719</v>
      </c>
      <c r="B479" s="35" t="s">
        <v>2761</v>
      </c>
      <c r="C479" s="35" t="s">
        <v>2762</v>
      </c>
      <c r="D479" s="35" t="s">
        <v>2763</v>
      </c>
      <c r="E479" s="35" t="s">
        <v>2764</v>
      </c>
      <c r="F479" s="35" t="s">
        <v>1670</v>
      </c>
    </row>
    <row r="480" spans="1:6" x14ac:dyDescent="0.5">
      <c r="A480" s="35" t="s">
        <v>2719</v>
      </c>
      <c r="B480" s="35" t="s">
        <v>2765</v>
      </c>
      <c r="C480" s="35" t="s">
        <v>2766</v>
      </c>
      <c r="D480" s="35" t="s">
        <v>2767</v>
      </c>
      <c r="E480" s="35" t="s">
        <v>2768</v>
      </c>
      <c r="F480" s="35" t="s">
        <v>1670</v>
      </c>
    </row>
    <row r="481" spans="1:6" x14ac:dyDescent="0.5">
      <c r="A481" s="35" t="s">
        <v>2719</v>
      </c>
      <c r="B481" s="35" t="s">
        <v>2769</v>
      </c>
      <c r="C481" s="35" t="s">
        <v>2770</v>
      </c>
      <c r="D481" s="35" t="s">
        <v>2771</v>
      </c>
      <c r="E481" s="35" t="s">
        <v>2771</v>
      </c>
      <c r="F481" s="35" t="s">
        <v>1670</v>
      </c>
    </row>
    <row r="482" spans="1:6" x14ac:dyDescent="0.5">
      <c r="A482" s="35" t="s">
        <v>2719</v>
      </c>
      <c r="B482" s="35" t="s">
        <v>2772</v>
      </c>
      <c r="C482" s="35" t="s">
        <v>2773</v>
      </c>
      <c r="D482" s="35" t="s">
        <v>2774</v>
      </c>
      <c r="E482" s="35" t="s">
        <v>2775</v>
      </c>
      <c r="F482" s="35" t="s">
        <v>1670</v>
      </c>
    </row>
    <row r="483" spans="1:6" x14ac:dyDescent="0.5">
      <c r="A483" s="35" t="s">
        <v>2719</v>
      </c>
      <c r="B483" s="35" t="s">
        <v>2776</v>
      </c>
      <c r="C483" s="35" t="s">
        <v>2777</v>
      </c>
      <c r="D483" s="35" t="s">
        <v>2778</v>
      </c>
      <c r="E483" s="35" t="s">
        <v>2778</v>
      </c>
      <c r="F483" s="35" t="s">
        <v>2617</v>
      </c>
    </row>
    <row r="484" spans="1:6" x14ac:dyDescent="0.5">
      <c r="A484" s="35" t="s">
        <v>2719</v>
      </c>
      <c r="B484" s="35" t="s">
        <v>2779</v>
      </c>
      <c r="C484" s="35" t="s">
        <v>2780</v>
      </c>
      <c r="D484" s="35" t="s">
        <v>2781</v>
      </c>
      <c r="E484" s="35" t="s">
        <v>2781</v>
      </c>
      <c r="F484" s="35" t="s">
        <v>2617</v>
      </c>
    </row>
    <row r="485" spans="1:6" x14ac:dyDescent="0.5">
      <c r="A485" s="35" t="s">
        <v>2719</v>
      </c>
      <c r="B485" s="35" t="s">
        <v>2782</v>
      </c>
      <c r="C485" s="35" t="s">
        <v>2783</v>
      </c>
      <c r="D485" s="35" t="s">
        <v>2784</v>
      </c>
      <c r="E485" s="35" t="s">
        <v>2784</v>
      </c>
      <c r="F485" s="35" t="s">
        <v>2617</v>
      </c>
    </row>
    <row r="486" spans="1:6" x14ac:dyDescent="0.5">
      <c r="A486" s="35" t="s">
        <v>2719</v>
      </c>
      <c r="B486" s="35" t="s">
        <v>2785</v>
      </c>
      <c r="C486" s="35" t="s">
        <v>2786</v>
      </c>
      <c r="D486" s="35" t="s">
        <v>2787</v>
      </c>
      <c r="E486" s="35" t="s">
        <v>2788</v>
      </c>
      <c r="F486" s="35" t="s">
        <v>2617</v>
      </c>
    </row>
    <row r="487" spans="1:6" x14ac:dyDescent="0.5">
      <c r="A487" s="35" t="s">
        <v>2719</v>
      </c>
      <c r="B487" s="35" t="s">
        <v>2789</v>
      </c>
      <c r="C487" s="35" t="s">
        <v>2790</v>
      </c>
      <c r="D487" s="35" t="s">
        <v>2791</v>
      </c>
      <c r="E487" s="35" t="s">
        <v>2791</v>
      </c>
      <c r="F487" s="35" t="s">
        <v>2617</v>
      </c>
    </row>
    <row r="488" spans="1:6" x14ac:dyDescent="0.5">
      <c r="A488" s="35" t="s">
        <v>2719</v>
      </c>
      <c r="B488" s="35" t="s">
        <v>2792</v>
      </c>
      <c r="C488" s="35" t="s">
        <v>2793</v>
      </c>
      <c r="D488" s="35" t="s">
        <v>2794</v>
      </c>
      <c r="E488" s="35" t="s">
        <v>2794</v>
      </c>
      <c r="F488" s="35" t="s">
        <v>2617</v>
      </c>
    </row>
    <row r="489" spans="1:6" x14ac:dyDescent="0.5">
      <c r="A489" s="35" t="s">
        <v>2719</v>
      </c>
      <c r="B489" s="35" t="s">
        <v>2795</v>
      </c>
      <c r="C489" s="35" t="s">
        <v>2796</v>
      </c>
      <c r="D489" s="35" t="s">
        <v>2797</v>
      </c>
      <c r="E489" s="35" t="s">
        <v>2797</v>
      </c>
      <c r="F489" s="35" t="s">
        <v>2617</v>
      </c>
    </row>
    <row r="490" spans="1:6" x14ac:dyDescent="0.5">
      <c r="A490" s="35" t="s">
        <v>2719</v>
      </c>
      <c r="B490" s="35" t="s">
        <v>2798</v>
      </c>
      <c r="C490" s="35" t="s">
        <v>2799</v>
      </c>
      <c r="D490" s="35" t="s">
        <v>2800</v>
      </c>
      <c r="E490" s="35" t="s">
        <v>2800</v>
      </c>
      <c r="F490" s="35" t="s">
        <v>148</v>
      </c>
    </row>
    <row r="491" spans="1:6" x14ac:dyDescent="0.5">
      <c r="A491" s="35" t="s">
        <v>2719</v>
      </c>
      <c r="B491" s="35" t="s">
        <v>2801</v>
      </c>
      <c r="C491" s="35" t="s">
        <v>2802</v>
      </c>
      <c r="D491" s="35" t="s">
        <v>2803</v>
      </c>
      <c r="E491" s="35" t="s">
        <v>2804</v>
      </c>
      <c r="F491" s="35" t="s">
        <v>148</v>
      </c>
    </row>
    <row r="492" spans="1:6" x14ac:dyDescent="0.5">
      <c r="A492" s="35" t="s">
        <v>2719</v>
      </c>
      <c r="B492" s="35" t="s">
        <v>2805</v>
      </c>
      <c r="C492" s="35" t="s">
        <v>2806</v>
      </c>
      <c r="D492" s="35" t="s">
        <v>2807</v>
      </c>
      <c r="E492" s="35" t="s">
        <v>2808</v>
      </c>
      <c r="F492" s="35" t="s">
        <v>148</v>
      </c>
    </row>
    <row r="493" spans="1:6" x14ac:dyDescent="0.5">
      <c r="A493" s="35" t="s">
        <v>2719</v>
      </c>
      <c r="B493" s="35" t="s">
        <v>2809</v>
      </c>
      <c r="C493" s="35" t="s">
        <v>2810</v>
      </c>
      <c r="D493" s="35" t="s">
        <v>2811</v>
      </c>
      <c r="E493" s="35" t="s">
        <v>2812</v>
      </c>
      <c r="F493" s="35" t="s">
        <v>148</v>
      </c>
    </row>
    <row r="494" spans="1:6" x14ac:dyDescent="0.5">
      <c r="A494" s="35" t="s">
        <v>2719</v>
      </c>
      <c r="B494" s="35" t="s">
        <v>2813</v>
      </c>
      <c r="C494" s="35" t="s">
        <v>2814</v>
      </c>
      <c r="D494" s="35" t="s">
        <v>2815</v>
      </c>
      <c r="E494" s="35" t="s">
        <v>2816</v>
      </c>
      <c r="F494" s="35" t="s">
        <v>148</v>
      </c>
    </row>
    <row r="495" spans="1:6" x14ac:dyDescent="0.5">
      <c r="A495" s="35" t="s">
        <v>2719</v>
      </c>
      <c r="B495" s="35" t="s">
        <v>2817</v>
      </c>
      <c r="C495" s="35" t="s">
        <v>2818</v>
      </c>
      <c r="D495" s="35" t="s">
        <v>2819</v>
      </c>
      <c r="E495" s="35" t="s">
        <v>2820</v>
      </c>
      <c r="F495" s="35" t="s">
        <v>148</v>
      </c>
    </row>
    <row r="496" spans="1:6" x14ac:dyDescent="0.5">
      <c r="A496" s="35" t="s">
        <v>2719</v>
      </c>
      <c r="B496" s="35" t="s">
        <v>2821</v>
      </c>
      <c r="C496" s="35" t="s">
        <v>2822</v>
      </c>
      <c r="D496" s="35" t="s">
        <v>2823</v>
      </c>
      <c r="E496" s="35" t="s">
        <v>2823</v>
      </c>
      <c r="F496" s="35" t="s">
        <v>148</v>
      </c>
    </row>
    <row r="497" spans="1:6" x14ac:dyDescent="0.5">
      <c r="A497" s="35" t="s">
        <v>2719</v>
      </c>
      <c r="B497" s="35" t="s">
        <v>2824</v>
      </c>
      <c r="C497" s="35" t="s">
        <v>2825</v>
      </c>
      <c r="D497" s="35" t="s">
        <v>2826</v>
      </c>
      <c r="E497" s="35" t="s">
        <v>2826</v>
      </c>
      <c r="F497" s="35" t="s">
        <v>148</v>
      </c>
    </row>
    <row r="498" spans="1:6" x14ac:dyDescent="0.5">
      <c r="A498" s="35" t="s">
        <v>2719</v>
      </c>
      <c r="B498" s="35" t="s">
        <v>2827</v>
      </c>
      <c r="C498" s="35" t="s">
        <v>2828</v>
      </c>
      <c r="D498" s="35" t="s">
        <v>2829</v>
      </c>
      <c r="E498" s="35" t="s">
        <v>2829</v>
      </c>
      <c r="F498" s="35" t="s">
        <v>148</v>
      </c>
    </row>
    <row r="499" spans="1:6" x14ac:dyDescent="0.5">
      <c r="A499" s="35" t="s">
        <v>2719</v>
      </c>
      <c r="B499" s="35" t="s">
        <v>2830</v>
      </c>
      <c r="C499" s="35" t="s">
        <v>2831</v>
      </c>
      <c r="D499" s="35" t="s">
        <v>2832</v>
      </c>
      <c r="E499" s="35" t="s">
        <v>2832</v>
      </c>
      <c r="F499" s="35" t="s">
        <v>2134</v>
      </c>
    </row>
    <row r="500" spans="1:6" x14ac:dyDescent="0.5">
      <c r="A500" s="35" t="s">
        <v>2719</v>
      </c>
      <c r="B500" s="35" t="s">
        <v>2833</v>
      </c>
      <c r="C500" s="35" t="s">
        <v>2834</v>
      </c>
      <c r="D500" s="35" t="s">
        <v>2835</v>
      </c>
      <c r="E500" s="35" t="s">
        <v>2835</v>
      </c>
      <c r="F500" s="35" t="s">
        <v>2134</v>
      </c>
    </row>
    <row r="501" spans="1:6" x14ac:dyDescent="0.5">
      <c r="A501" s="35" t="s">
        <v>2719</v>
      </c>
      <c r="B501" s="35" t="s">
        <v>2836</v>
      </c>
      <c r="C501" s="35" t="s">
        <v>2837</v>
      </c>
      <c r="D501" s="35" t="s">
        <v>2838</v>
      </c>
      <c r="E501" s="35" t="s">
        <v>2838</v>
      </c>
      <c r="F501" s="35" t="s">
        <v>2134</v>
      </c>
    </row>
    <row r="502" spans="1:6" x14ac:dyDescent="0.5">
      <c r="A502" s="35" t="s">
        <v>2719</v>
      </c>
      <c r="B502" s="35" t="s">
        <v>2839</v>
      </c>
      <c r="C502" s="35" t="s">
        <v>2840</v>
      </c>
      <c r="D502" s="35" t="s">
        <v>2841</v>
      </c>
      <c r="E502" s="35" t="s">
        <v>2841</v>
      </c>
      <c r="F502" s="35" t="s">
        <v>2134</v>
      </c>
    </row>
    <row r="503" spans="1:6" x14ac:dyDescent="0.5">
      <c r="A503" s="35" t="s">
        <v>2719</v>
      </c>
      <c r="B503" s="35" t="s">
        <v>2842</v>
      </c>
      <c r="C503" s="35" t="s">
        <v>2843</v>
      </c>
      <c r="D503" s="35" t="s">
        <v>2844</v>
      </c>
      <c r="E503" s="35" t="s">
        <v>2844</v>
      </c>
      <c r="F503" s="35" t="s">
        <v>2134</v>
      </c>
    </row>
    <row r="504" spans="1:6" x14ac:dyDescent="0.5">
      <c r="A504" s="35" t="s">
        <v>2719</v>
      </c>
      <c r="B504" s="35" t="s">
        <v>2845</v>
      </c>
      <c r="C504" s="35" t="s">
        <v>2846</v>
      </c>
      <c r="D504" s="35" t="s">
        <v>2847</v>
      </c>
      <c r="E504" s="35" t="s">
        <v>2847</v>
      </c>
      <c r="F504" s="35" t="s">
        <v>2134</v>
      </c>
    </row>
    <row r="505" spans="1:6" x14ac:dyDescent="0.5">
      <c r="A505" s="35" t="s">
        <v>2719</v>
      </c>
      <c r="B505" s="35" t="s">
        <v>2848</v>
      </c>
      <c r="C505" s="35" t="s">
        <v>2849</v>
      </c>
      <c r="D505" s="35" t="s">
        <v>2850</v>
      </c>
      <c r="E505" s="35" t="s">
        <v>2850</v>
      </c>
      <c r="F505" s="35" t="s">
        <v>2134</v>
      </c>
    </row>
    <row r="506" spans="1:6" x14ac:dyDescent="0.5">
      <c r="A506" s="35" t="s">
        <v>2719</v>
      </c>
      <c r="B506" s="35" t="s">
        <v>2851</v>
      </c>
      <c r="C506" s="35" t="s">
        <v>2852</v>
      </c>
      <c r="D506" s="35" t="s">
        <v>2853</v>
      </c>
      <c r="E506" s="35" t="s">
        <v>2854</v>
      </c>
      <c r="F506" s="35" t="s">
        <v>2134</v>
      </c>
    </row>
    <row r="507" spans="1:6" x14ac:dyDescent="0.5">
      <c r="A507" s="35" t="s">
        <v>2719</v>
      </c>
      <c r="B507" s="35" t="s">
        <v>2855</v>
      </c>
      <c r="C507" s="35" t="s">
        <v>2856</v>
      </c>
      <c r="D507" s="35" t="s">
        <v>2857</v>
      </c>
      <c r="E507" s="35" t="s">
        <v>2858</v>
      </c>
      <c r="F507" s="35" t="s">
        <v>2134</v>
      </c>
    </row>
    <row r="508" spans="1:6" x14ac:dyDescent="0.5">
      <c r="A508" s="35" t="s">
        <v>2719</v>
      </c>
      <c r="B508" s="35" t="s">
        <v>2859</v>
      </c>
      <c r="C508" s="35" t="s">
        <v>2860</v>
      </c>
      <c r="D508" s="35" t="s">
        <v>2753</v>
      </c>
      <c r="E508" s="35" t="s">
        <v>2861</v>
      </c>
      <c r="F508" s="35" t="s">
        <v>2134</v>
      </c>
    </row>
    <row r="509" spans="1:6" x14ac:dyDescent="0.5">
      <c r="A509" s="35" t="s">
        <v>2719</v>
      </c>
      <c r="B509" s="35" t="s">
        <v>2862</v>
      </c>
      <c r="C509" s="35" t="s">
        <v>2863</v>
      </c>
      <c r="D509" s="35" t="s">
        <v>2864</v>
      </c>
      <c r="E509" s="35" t="s">
        <v>2864</v>
      </c>
      <c r="F509" s="35" t="s">
        <v>2134</v>
      </c>
    </row>
    <row r="510" spans="1:6" x14ac:dyDescent="0.5">
      <c r="A510" s="35" t="s">
        <v>2719</v>
      </c>
      <c r="B510" s="35" t="s">
        <v>2865</v>
      </c>
      <c r="C510" s="35" t="s">
        <v>2866</v>
      </c>
      <c r="D510" s="35" t="s">
        <v>2867</v>
      </c>
      <c r="E510" s="35" t="s">
        <v>2867</v>
      </c>
      <c r="F510" s="35" t="s">
        <v>2134</v>
      </c>
    </row>
    <row r="511" spans="1:6" x14ac:dyDescent="0.5">
      <c r="A511" s="35" t="s">
        <v>2719</v>
      </c>
      <c r="B511" s="35" t="s">
        <v>2868</v>
      </c>
      <c r="C511" s="35" t="s">
        <v>2869</v>
      </c>
      <c r="D511" s="35" t="s">
        <v>2870</v>
      </c>
      <c r="E511" s="35" t="s">
        <v>2870</v>
      </c>
      <c r="F511" s="35" t="s">
        <v>276</v>
      </c>
    </row>
    <row r="512" spans="1:6" x14ac:dyDescent="0.5">
      <c r="A512" s="35" t="s">
        <v>2719</v>
      </c>
      <c r="B512" s="35" t="s">
        <v>2871</v>
      </c>
      <c r="C512" s="35" t="s">
        <v>2872</v>
      </c>
      <c r="D512" s="35" t="s">
        <v>2873</v>
      </c>
      <c r="E512" s="35" t="s">
        <v>2873</v>
      </c>
      <c r="F512" s="35" t="s">
        <v>2305</v>
      </c>
    </row>
    <row r="513" spans="1:6" x14ac:dyDescent="0.5">
      <c r="A513" s="35" t="s">
        <v>2719</v>
      </c>
      <c r="B513" s="35" t="s">
        <v>2874</v>
      </c>
      <c r="C513" s="35" t="s">
        <v>2875</v>
      </c>
      <c r="D513" s="35" t="s">
        <v>2876</v>
      </c>
      <c r="E513" s="35" t="s">
        <v>2876</v>
      </c>
      <c r="F513" s="35" t="s">
        <v>2305</v>
      </c>
    </row>
    <row r="514" spans="1:6" x14ac:dyDescent="0.5">
      <c r="A514" s="35" t="s">
        <v>2719</v>
      </c>
      <c r="B514" s="35" t="s">
        <v>2877</v>
      </c>
      <c r="C514" s="35" t="s">
        <v>2878</v>
      </c>
      <c r="D514" s="35" t="s">
        <v>2879</v>
      </c>
      <c r="E514" s="35" t="s">
        <v>2879</v>
      </c>
      <c r="F514" s="35" t="s">
        <v>2305</v>
      </c>
    </row>
    <row r="515" spans="1:6" x14ac:dyDescent="0.5">
      <c r="A515" s="35" t="s">
        <v>2719</v>
      </c>
      <c r="B515" s="35" t="s">
        <v>2880</v>
      </c>
      <c r="C515" s="35" t="s">
        <v>2881</v>
      </c>
      <c r="D515" s="35" t="s">
        <v>2882</v>
      </c>
      <c r="E515" s="35" t="s">
        <v>2882</v>
      </c>
      <c r="F515" s="35" t="s">
        <v>2305</v>
      </c>
    </row>
    <row r="516" spans="1:6" x14ac:dyDescent="0.5">
      <c r="A516" s="35" t="s">
        <v>2719</v>
      </c>
      <c r="B516" s="35" t="s">
        <v>2883</v>
      </c>
      <c r="C516" s="35" t="s">
        <v>2884</v>
      </c>
      <c r="D516" s="35" t="s">
        <v>2885</v>
      </c>
      <c r="E516" s="35" t="s">
        <v>2885</v>
      </c>
      <c r="F516" s="35" t="s">
        <v>2305</v>
      </c>
    </row>
    <row r="517" spans="1:6" x14ac:dyDescent="0.5">
      <c r="A517" s="35" t="s">
        <v>2719</v>
      </c>
      <c r="B517" s="35" t="s">
        <v>2886</v>
      </c>
      <c r="C517" s="35" t="s">
        <v>2887</v>
      </c>
      <c r="D517" s="35" t="s">
        <v>2888</v>
      </c>
      <c r="E517" s="35" t="s">
        <v>2888</v>
      </c>
      <c r="F517" s="35" t="s">
        <v>2305</v>
      </c>
    </row>
    <row r="518" spans="1:6" x14ac:dyDescent="0.5">
      <c r="A518" s="35" t="s">
        <v>2719</v>
      </c>
      <c r="B518" s="35" t="s">
        <v>2889</v>
      </c>
      <c r="C518" s="35" t="s">
        <v>2890</v>
      </c>
      <c r="D518" s="35" t="s">
        <v>2891</v>
      </c>
      <c r="E518" s="35" t="s">
        <v>2891</v>
      </c>
      <c r="F518" s="35" t="s">
        <v>2305</v>
      </c>
    </row>
    <row r="519" spans="1:6" x14ac:dyDescent="0.5">
      <c r="A519" s="35" t="s">
        <v>2719</v>
      </c>
      <c r="B519" s="35" t="s">
        <v>2892</v>
      </c>
      <c r="C519" s="35" t="s">
        <v>2893</v>
      </c>
      <c r="D519" s="35" t="s">
        <v>2894</v>
      </c>
      <c r="E519" s="35" t="s">
        <v>2894</v>
      </c>
      <c r="F519" s="35" t="s">
        <v>2305</v>
      </c>
    </row>
    <row r="520" spans="1:6" x14ac:dyDescent="0.5">
      <c r="A520" s="35" t="s">
        <v>2719</v>
      </c>
      <c r="B520" s="35" t="s">
        <v>2895</v>
      </c>
      <c r="C520" s="35" t="s">
        <v>2896</v>
      </c>
      <c r="D520" s="35" t="s">
        <v>2897</v>
      </c>
      <c r="E520" s="35" t="s">
        <v>2897</v>
      </c>
      <c r="F520" s="35" t="s">
        <v>2305</v>
      </c>
    </row>
    <row r="521" spans="1:6" x14ac:dyDescent="0.5">
      <c r="A521" s="35" t="s">
        <v>2719</v>
      </c>
      <c r="B521" s="35" t="s">
        <v>2898</v>
      </c>
      <c r="C521" s="35" t="s">
        <v>2899</v>
      </c>
      <c r="D521" s="35" t="s">
        <v>2900</v>
      </c>
      <c r="E521" s="35" t="s">
        <v>2900</v>
      </c>
      <c r="F521" s="35" t="s">
        <v>2305</v>
      </c>
    </row>
    <row r="522" spans="1:6" x14ac:dyDescent="0.5">
      <c r="A522" s="35" t="s">
        <v>2719</v>
      </c>
      <c r="B522" s="35" t="s">
        <v>2901</v>
      </c>
      <c r="C522" s="35" t="s">
        <v>2902</v>
      </c>
      <c r="D522" s="35" t="s">
        <v>2903</v>
      </c>
      <c r="E522" s="35" t="s">
        <v>2903</v>
      </c>
      <c r="F522" s="35" t="s">
        <v>158</v>
      </c>
    </row>
    <row r="523" spans="1:6" x14ac:dyDescent="0.5">
      <c r="A523" s="35" t="s">
        <v>2719</v>
      </c>
      <c r="B523" s="35" t="s">
        <v>2904</v>
      </c>
      <c r="C523" s="35" t="s">
        <v>2905</v>
      </c>
      <c r="D523" s="35" t="s">
        <v>2906</v>
      </c>
      <c r="E523" s="35" t="s">
        <v>2907</v>
      </c>
      <c r="F523" s="35" t="s">
        <v>158</v>
      </c>
    </row>
    <row r="524" spans="1:6" x14ac:dyDescent="0.5">
      <c r="A524" s="35" t="s">
        <v>2719</v>
      </c>
      <c r="B524" s="35" t="s">
        <v>2908</v>
      </c>
      <c r="C524" s="35" t="s">
        <v>2909</v>
      </c>
      <c r="D524" s="35" t="s">
        <v>2910</v>
      </c>
      <c r="E524" s="35" t="s">
        <v>2910</v>
      </c>
      <c r="F524" s="35" t="s">
        <v>158</v>
      </c>
    </row>
    <row r="525" spans="1:6" x14ac:dyDescent="0.5">
      <c r="A525" s="35" t="s">
        <v>2719</v>
      </c>
      <c r="B525" s="35" t="s">
        <v>2911</v>
      </c>
      <c r="C525" s="35" t="s">
        <v>2912</v>
      </c>
      <c r="D525" s="35" t="s">
        <v>2913</v>
      </c>
      <c r="E525" s="35" t="s">
        <v>2913</v>
      </c>
      <c r="F525" s="35" t="s">
        <v>158</v>
      </c>
    </row>
    <row r="526" spans="1:6" x14ac:dyDescent="0.5">
      <c r="A526" s="35" t="s">
        <v>2719</v>
      </c>
      <c r="B526" s="35" t="s">
        <v>2914</v>
      </c>
      <c r="C526" s="35" t="s">
        <v>2915</v>
      </c>
      <c r="D526" s="35" t="s">
        <v>2916</v>
      </c>
      <c r="E526" s="35" t="s">
        <v>2916</v>
      </c>
      <c r="F526" s="35" t="s">
        <v>158</v>
      </c>
    </row>
    <row r="527" spans="1:6" x14ac:dyDescent="0.5">
      <c r="A527" s="35" t="s">
        <v>2719</v>
      </c>
      <c r="B527" s="35" t="s">
        <v>2917</v>
      </c>
      <c r="C527" s="35" t="s">
        <v>2918</v>
      </c>
      <c r="D527" s="35" t="s">
        <v>2919</v>
      </c>
      <c r="E527" s="35" t="s">
        <v>2919</v>
      </c>
      <c r="F527" s="35" t="s">
        <v>158</v>
      </c>
    </row>
    <row r="528" spans="1:6" x14ac:dyDescent="0.5">
      <c r="A528" s="35" t="s">
        <v>2719</v>
      </c>
      <c r="B528" s="35" t="s">
        <v>2920</v>
      </c>
      <c r="C528" s="35" t="s">
        <v>2921</v>
      </c>
      <c r="D528" s="35" t="s">
        <v>2922</v>
      </c>
      <c r="E528" s="35" t="s">
        <v>2922</v>
      </c>
      <c r="F528" s="35" t="s">
        <v>172</v>
      </c>
    </row>
    <row r="529" spans="1:6" x14ac:dyDescent="0.5">
      <c r="A529" s="35" t="s">
        <v>2719</v>
      </c>
      <c r="B529" s="35" t="s">
        <v>2923</v>
      </c>
      <c r="C529" s="35" t="s">
        <v>2924</v>
      </c>
      <c r="D529" s="35" t="s">
        <v>2925</v>
      </c>
      <c r="E529" s="35" t="s">
        <v>2925</v>
      </c>
      <c r="F529" s="35" t="s">
        <v>172</v>
      </c>
    </row>
    <row r="530" spans="1:6" x14ac:dyDescent="0.5">
      <c r="A530" s="35" t="s">
        <v>2719</v>
      </c>
      <c r="B530" s="35" t="s">
        <v>2926</v>
      </c>
      <c r="C530" s="35" t="s">
        <v>2927</v>
      </c>
      <c r="D530" s="35" t="s">
        <v>2484</v>
      </c>
      <c r="E530" s="35" t="s">
        <v>2484</v>
      </c>
      <c r="F530" s="35" t="s">
        <v>2482</v>
      </c>
    </row>
    <row r="531" spans="1:6" x14ac:dyDescent="0.5">
      <c r="A531" s="35" t="s">
        <v>2719</v>
      </c>
      <c r="B531" s="35" t="s">
        <v>2928</v>
      </c>
      <c r="C531" s="35" t="s">
        <v>2929</v>
      </c>
      <c r="D531" s="35" t="s">
        <v>2930</v>
      </c>
      <c r="E531" s="35" t="s">
        <v>2930</v>
      </c>
      <c r="F531" s="35" t="s">
        <v>2673</v>
      </c>
    </row>
    <row r="532" spans="1:6" x14ac:dyDescent="0.5">
      <c r="A532" s="35" t="s">
        <v>2719</v>
      </c>
      <c r="B532" s="35" t="s">
        <v>2931</v>
      </c>
      <c r="C532" s="35" t="s">
        <v>2932</v>
      </c>
      <c r="D532" s="35" t="s">
        <v>2933</v>
      </c>
      <c r="E532" s="35" t="s">
        <v>2933</v>
      </c>
      <c r="F532" s="35" t="s">
        <v>2673</v>
      </c>
    </row>
    <row r="533" spans="1:6" x14ac:dyDescent="0.5">
      <c r="A533" s="35" t="s">
        <v>2719</v>
      </c>
      <c r="B533" s="35" t="s">
        <v>2934</v>
      </c>
      <c r="C533" s="35" t="s">
        <v>2935</v>
      </c>
      <c r="D533" s="35" t="s">
        <v>2936</v>
      </c>
      <c r="E533" s="35" t="s">
        <v>2936</v>
      </c>
      <c r="F533" s="35" t="s">
        <v>1596</v>
      </c>
    </row>
    <row r="534" spans="1:6" x14ac:dyDescent="0.5">
      <c r="A534" s="35" t="s">
        <v>2719</v>
      </c>
      <c r="B534" s="35" t="s">
        <v>2937</v>
      </c>
      <c r="C534" s="35" t="s">
        <v>2938</v>
      </c>
      <c r="D534" s="35" t="s">
        <v>2939</v>
      </c>
      <c r="E534" s="35" t="s">
        <v>2939</v>
      </c>
      <c r="F534" s="35" t="s">
        <v>1596</v>
      </c>
    </row>
    <row r="535" spans="1:6" x14ac:dyDescent="0.5">
      <c r="A535" s="35" t="s">
        <v>2719</v>
      </c>
      <c r="B535" s="35" t="s">
        <v>2940</v>
      </c>
      <c r="C535" s="35" t="s">
        <v>2941</v>
      </c>
      <c r="D535" s="35" t="s">
        <v>2942</v>
      </c>
      <c r="E535" s="35" t="s">
        <v>2942</v>
      </c>
      <c r="F535" s="35" t="s">
        <v>2368</v>
      </c>
    </row>
    <row r="536" spans="1:6" x14ac:dyDescent="0.5">
      <c r="A536" s="35" t="s">
        <v>2719</v>
      </c>
      <c r="B536" s="35" t="s">
        <v>2943</v>
      </c>
      <c r="C536" s="35" t="s">
        <v>2944</v>
      </c>
      <c r="D536" s="35" t="s">
        <v>2781</v>
      </c>
      <c r="E536" s="35" t="s">
        <v>2781</v>
      </c>
      <c r="F536" s="35" t="s">
        <v>2368</v>
      </c>
    </row>
    <row r="537" spans="1:6" x14ac:dyDescent="0.5">
      <c r="A537" s="35" t="s">
        <v>2719</v>
      </c>
      <c r="B537" s="35" t="s">
        <v>2945</v>
      </c>
      <c r="C537" s="35" t="s">
        <v>2946</v>
      </c>
      <c r="D537" s="35" t="s">
        <v>2947</v>
      </c>
      <c r="E537" s="35" t="s">
        <v>2947</v>
      </c>
      <c r="F537" s="35" t="s">
        <v>2155</v>
      </c>
    </row>
    <row r="538" spans="1:6" x14ac:dyDescent="0.5">
      <c r="A538" s="35" t="s">
        <v>2719</v>
      </c>
      <c r="B538" s="35" t="s">
        <v>2948</v>
      </c>
      <c r="C538" s="35" t="s">
        <v>2949</v>
      </c>
      <c r="D538" s="35" t="s">
        <v>2950</v>
      </c>
      <c r="E538" s="35" t="s">
        <v>2950</v>
      </c>
      <c r="F538" s="35" t="s">
        <v>2018</v>
      </c>
    </row>
    <row r="539" spans="1:6" x14ac:dyDescent="0.5">
      <c r="A539" s="35" t="s">
        <v>2719</v>
      </c>
      <c r="B539" s="35" t="s">
        <v>2951</v>
      </c>
      <c r="C539" s="35" t="s">
        <v>2952</v>
      </c>
      <c r="D539" s="35" t="s">
        <v>2953</v>
      </c>
      <c r="E539" s="35" t="s">
        <v>2953</v>
      </c>
      <c r="F539" s="35" t="s">
        <v>2018</v>
      </c>
    </row>
    <row r="540" spans="1:6" x14ac:dyDescent="0.5">
      <c r="A540" s="35" t="s">
        <v>2719</v>
      </c>
      <c r="B540" s="35" t="s">
        <v>2954</v>
      </c>
      <c r="C540" s="35" t="s">
        <v>2955</v>
      </c>
      <c r="D540" s="35" t="s">
        <v>2956</v>
      </c>
      <c r="E540" s="35" t="s">
        <v>2956</v>
      </c>
      <c r="F540" s="35" t="s">
        <v>2461</v>
      </c>
    </row>
    <row r="541" spans="1:6" x14ac:dyDescent="0.5">
      <c r="A541" s="35" t="s">
        <v>2719</v>
      </c>
      <c r="B541" s="35" t="s">
        <v>2957</v>
      </c>
      <c r="C541" s="35" t="s">
        <v>2958</v>
      </c>
      <c r="D541" s="35" t="s">
        <v>2959</v>
      </c>
      <c r="E541" s="35" t="s">
        <v>2959</v>
      </c>
      <c r="F541" s="35" t="s">
        <v>2315</v>
      </c>
    </row>
    <row r="542" spans="1:6" x14ac:dyDescent="0.5">
      <c r="A542" s="35" t="s">
        <v>2719</v>
      </c>
      <c r="B542" s="35" t="s">
        <v>2960</v>
      </c>
      <c r="C542" s="35" t="s">
        <v>2961</v>
      </c>
      <c r="D542" s="35" t="s">
        <v>2962</v>
      </c>
      <c r="E542" s="35" t="s">
        <v>2963</v>
      </c>
      <c r="F542" s="35" t="s">
        <v>1831</v>
      </c>
    </row>
    <row r="543" spans="1:6" x14ac:dyDescent="0.5">
      <c r="A543" s="35" t="s">
        <v>2719</v>
      </c>
      <c r="B543" s="35" t="s">
        <v>2964</v>
      </c>
      <c r="C543" s="35" t="s">
        <v>2965</v>
      </c>
      <c r="D543" s="35" t="s">
        <v>2966</v>
      </c>
      <c r="E543" s="35" t="s">
        <v>2966</v>
      </c>
      <c r="F543" s="35" t="s">
        <v>1831</v>
      </c>
    </row>
    <row r="544" spans="1:6" x14ac:dyDescent="0.5">
      <c r="A544" s="35" t="s">
        <v>2719</v>
      </c>
      <c r="B544" s="35" t="s">
        <v>2967</v>
      </c>
      <c r="C544" s="35" t="s">
        <v>2968</v>
      </c>
      <c r="D544" s="35" t="s">
        <v>2969</v>
      </c>
      <c r="E544" s="35" t="s">
        <v>2969</v>
      </c>
      <c r="F544" s="35" t="s">
        <v>1831</v>
      </c>
    </row>
    <row r="545" spans="1:6" x14ac:dyDescent="0.5">
      <c r="A545" s="35" t="s">
        <v>2719</v>
      </c>
      <c r="B545" s="35" t="s">
        <v>2970</v>
      </c>
      <c r="C545" s="35" t="s">
        <v>2971</v>
      </c>
      <c r="D545" s="35" t="s">
        <v>2972</v>
      </c>
      <c r="E545" s="35" t="s">
        <v>2972</v>
      </c>
      <c r="F545" s="35" t="s">
        <v>1831</v>
      </c>
    </row>
    <row r="546" spans="1:6" x14ac:dyDescent="0.5">
      <c r="A546" s="35" t="s">
        <v>2719</v>
      </c>
      <c r="B546" s="35" t="s">
        <v>2973</v>
      </c>
      <c r="C546" s="35" t="s">
        <v>2064</v>
      </c>
      <c r="D546" s="35" t="s">
        <v>2974</v>
      </c>
      <c r="E546" s="35" t="s">
        <v>2974</v>
      </c>
      <c r="F546" s="35" t="s">
        <v>2063</v>
      </c>
    </row>
    <row r="547" spans="1:6" x14ac:dyDescent="0.5">
      <c r="A547" s="35" t="s">
        <v>2719</v>
      </c>
      <c r="B547" s="35" t="s">
        <v>2975</v>
      </c>
      <c r="C547" s="35" t="s">
        <v>2976</v>
      </c>
      <c r="D547" s="35" t="s">
        <v>2977</v>
      </c>
      <c r="E547" s="35" t="s">
        <v>2977</v>
      </c>
      <c r="F547" s="35" t="s">
        <v>1643</v>
      </c>
    </row>
    <row r="548" spans="1:6" x14ac:dyDescent="0.5">
      <c r="A548" s="35" t="s">
        <v>2719</v>
      </c>
      <c r="B548" s="35" t="s">
        <v>2978</v>
      </c>
      <c r="C548" s="35" t="s">
        <v>2979</v>
      </c>
      <c r="D548" s="35" t="s">
        <v>2980</v>
      </c>
      <c r="E548" s="35" t="s">
        <v>2980</v>
      </c>
      <c r="F548" s="35" t="s">
        <v>1643</v>
      </c>
    </row>
    <row r="549" spans="1:6" x14ac:dyDescent="0.5">
      <c r="A549" s="35" t="s">
        <v>2719</v>
      </c>
      <c r="B549" s="35" t="s">
        <v>2981</v>
      </c>
      <c r="C549" s="35" t="s">
        <v>2982</v>
      </c>
      <c r="D549" s="35" t="s">
        <v>2983</v>
      </c>
      <c r="E549" s="35" t="s">
        <v>2983</v>
      </c>
      <c r="F549" s="35" t="s">
        <v>1643</v>
      </c>
    </row>
    <row r="550" spans="1:6" x14ac:dyDescent="0.5">
      <c r="A550" s="35" t="s">
        <v>2719</v>
      </c>
      <c r="B550" s="35" t="s">
        <v>2984</v>
      </c>
      <c r="C550" s="35" t="s">
        <v>2985</v>
      </c>
      <c r="D550" s="35" t="s">
        <v>2986</v>
      </c>
      <c r="E550" s="35" t="s">
        <v>2986</v>
      </c>
      <c r="F550" s="35" t="s">
        <v>1643</v>
      </c>
    </row>
    <row r="551" spans="1:6" x14ac:dyDescent="0.5">
      <c r="A551" s="35" t="s">
        <v>2719</v>
      </c>
      <c r="B551" s="35" t="s">
        <v>2987</v>
      </c>
      <c r="C551" s="35" t="s">
        <v>2988</v>
      </c>
      <c r="D551" s="35" t="s">
        <v>2989</v>
      </c>
      <c r="E551" s="35" t="s">
        <v>2990</v>
      </c>
      <c r="F551" s="35" t="s">
        <v>1643</v>
      </c>
    </row>
    <row r="552" spans="1:6" x14ac:dyDescent="0.5">
      <c r="A552" s="35" t="s">
        <v>2719</v>
      </c>
      <c r="B552" s="35" t="s">
        <v>2991</v>
      </c>
      <c r="C552" s="35" t="s">
        <v>2992</v>
      </c>
      <c r="D552" s="35" t="s">
        <v>2993</v>
      </c>
      <c r="E552" s="35" t="s">
        <v>2994</v>
      </c>
      <c r="F552" s="35" t="s">
        <v>1643</v>
      </c>
    </row>
    <row r="553" spans="1:6" x14ac:dyDescent="0.5">
      <c r="A553" s="35" t="s">
        <v>2719</v>
      </c>
      <c r="B553" s="35" t="s">
        <v>2995</v>
      </c>
      <c r="C553" s="35" t="s">
        <v>2996</v>
      </c>
      <c r="D553" s="35" t="s">
        <v>2997</v>
      </c>
      <c r="E553" s="35" t="s">
        <v>2998</v>
      </c>
      <c r="F553" s="35" t="s">
        <v>1643</v>
      </c>
    </row>
    <row r="554" spans="1:6" x14ac:dyDescent="0.5">
      <c r="A554" s="35" t="s">
        <v>2719</v>
      </c>
      <c r="B554" s="35" t="s">
        <v>2999</v>
      </c>
      <c r="C554" s="35" t="s">
        <v>3000</v>
      </c>
      <c r="D554" s="35" t="s">
        <v>3001</v>
      </c>
      <c r="E554" s="35" t="s">
        <v>3002</v>
      </c>
      <c r="F554" s="35" t="s">
        <v>1643</v>
      </c>
    </row>
    <row r="555" spans="1:6" x14ac:dyDescent="0.5">
      <c r="A555" s="35" t="s">
        <v>2719</v>
      </c>
      <c r="B555" s="35" t="s">
        <v>3003</v>
      </c>
      <c r="C555" s="35" t="s">
        <v>2958</v>
      </c>
      <c r="D555" s="35" t="s">
        <v>2959</v>
      </c>
      <c r="E555" s="35" t="s">
        <v>2959</v>
      </c>
      <c r="F555" s="35" t="s">
        <v>2387</v>
      </c>
    </row>
    <row r="556" spans="1:6" x14ac:dyDescent="0.5">
      <c r="A556" s="35" t="s">
        <v>2719</v>
      </c>
      <c r="B556" s="35" t="s">
        <v>3004</v>
      </c>
      <c r="C556" s="35" t="s">
        <v>3005</v>
      </c>
      <c r="D556" s="35" t="s">
        <v>3006</v>
      </c>
      <c r="E556" s="35" t="s">
        <v>3006</v>
      </c>
      <c r="F556" s="35" t="s">
        <v>272</v>
      </c>
    </row>
    <row r="557" spans="1:6" x14ac:dyDescent="0.5">
      <c r="A557" s="35" t="s">
        <v>2719</v>
      </c>
      <c r="B557" s="35" t="s">
        <v>3007</v>
      </c>
      <c r="C557" s="35" t="s">
        <v>3008</v>
      </c>
      <c r="D557" s="35" t="s">
        <v>3009</v>
      </c>
      <c r="E557" s="35" t="s">
        <v>3009</v>
      </c>
      <c r="F557" s="35" t="s">
        <v>272</v>
      </c>
    </row>
    <row r="558" spans="1:6" x14ac:dyDescent="0.5">
      <c r="A558" s="35" t="s">
        <v>2719</v>
      </c>
      <c r="B558" s="35" t="s">
        <v>3010</v>
      </c>
      <c r="C558" s="35" t="s">
        <v>3011</v>
      </c>
      <c r="D558" s="35" t="s">
        <v>3012</v>
      </c>
      <c r="E558" s="35" t="s">
        <v>3012</v>
      </c>
      <c r="F558" s="35" t="s">
        <v>272</v>
      </c>
    </row>
    <row r="559" spans="1:6" x14ac:dyDescent="0.5">
      <c r="A559" s="35" t="s">
        <v>2719</v>
      </c>
      <c r="B559" s="35" t="s">
        <v>3013</v>
      </c>
      <c r="C559" s="35" t="s">
        <v>3014</v>
      </c>
      <c r="D559" s="35" t="s">
        <v>3015</v>
      </c>
      <c r="E559" s="35" t="s">
        <v>3015</v>
      </c>
      <c r="F559" s="35" t="s">
        <v>272</v>
      </c>
    </row>
    <row r="560" spans="1:6" x14ac:dyDescent="0.5">
      <c r="A560" s="35" t="s">
        <v>2719</v>
      </c>
      <c r="B560" s="35" t="s">
        <v>3016</v>
      </c>
      <c r="C560" s="35" t="s">
        <v>3017</v>
      </c>
      <c r="D560" s="35" t="s">
        <v>3018</v>
      </c>
      <c r="E560" s="35" t="s">
        <v>3018</v>
      </c>
      <c r="F560" s="35" t="s">
        <v>272</v>
      </c>
    </row>
    <row r="561" spans="1:6" x14ac:dyDescent="0.5">
      <c r="A561" s="35" t="s">
        <v>2719</v>
      </c>
      <c r="B561" s="35" t="s">
        <v>3019</v>
      </c>
      <c r="C561" s="35" t="s">
        <v>3020</v>
      </c>
      <c r="D561" s="35" t="s">
        <v>3021</v>
      </c>
      <c r="E561" s="35" t="s">
        <v>3021</v>
      </c>
      <c r="F561" s="35" t="s">
        <v>272</v>
      </c>
    </row>
    <row r="562" spans="1:6" x14ac:dyDescent="0.5">
      <c r="A562" s="35" t="s">
        <v>2719</v>
      </c>
      <c r="B562" s="35" t="s">
        <v>3022</v>
      </c>
      <c r="C562" s="35" t="s">
        <v>3023</v>
      </c>
      <c r="D562" s="35" t="s">
        <v>3024</v>
      </c>
      <c r="E562" s="35" t="s">
        <v>3024</v>
      </c>
      <c r="F562" s="35" t="s">
        <v>272</v>
      </c>
    </row>
    <row r="563" spans="1:6" x14ac:dyDescent="0.5">
      <c r="A563" s="35" t="s">
        <v>2719</v>
      </c>
      <c r="B563" s="35" t="s">
        <v>3025</v>
      </c>
      <c r="C563" s="35" t="s">
        <v>3026</v>
      </c>
      <c r="D563" s="35" t="s">
        <v>3027</v>
      </c>
      <c r="E563" s="35" t="s">
        <v>3027</v>
      </c>
      <c r="F563" s="35" t="s">
        <v>272</v>
      </c>
    </row>
    <row r="564" spans="1:6" x14ac:dyDescent="0.5">
      <c r="A564" s="35" t="s">
        <v>2719</v>
      </c>
      <c r="B564" s="35" t="s">
        <v>3028</v>
      </c>
      <c r="C564" s="35" t="s">
        <v>3029</v>
      </c>
      <c r="D564" s="35" t="s">
        <v>3030</v>
      </c>
      <c r="E564" s="35" t="s">
        <v>3030</v>
      </c>
      <c r="F564" s="35" t="s">
        <v>272</v>
      </c>
    </row>
    <row r="565" spans="1:6" x14ac:dyDescent="0.5">
      <c r="A565" s="35" t="s">
        <v>2719</v>
      </c>
      <c r="B565" s="35" t="s">
        <v>3031</v>
      </c>
      <c r="C565" s="35" t="s">
        <v>3032</v>
      </c>
      <c r="D565" s="35" t="s">
        <v>3033</v>
      </c>
      <c r="E565" s="35" t="s">
        <v>3033</v>
      </c>
      <c r="F565" s="35" t="s">
        <v>272</v>
      </c>
    </row>
    <row r="566" spans="1:6" x14ac:dyDescent="0.5">
      <c r="A566" s="35" t="s">
        <v>2719</v>
      </c>
      <c r="B566" s="35" t="s">
        <v>3034</v>
      </c>
      <c r="C566" s="35" t="s">
        <v>3035</v>
      </c>
      <c r="D566" s="35" t="s">
        <v>3036</v>
      </c>
      <c r="E566" s="35" t="s">
        <v>3036</v>
      </c>
      <c r="F566" s="35" t="s">
        <v>272</v>
      </c>
    </row>
    <row r="567" spans="1:6" x14ac:dyDescent="0.5">
      <c r="A567" s="35" t="s">
        <v>2719</v>
      </c>
      <c r="B567" s="35" t="s">
        <v>3037</v>
      </c>
      <c r="C567" s="35" t="s">
        <v>3038</v>
      </c>
      <c r="D567" s="35" t="s">
        <v>3039</v>
      </c>
      <c r="E567" s="35" t="s">
        <v>3039</v>
      </c>
      <c r="F567" s="35" t="s">
        <v>272</v>
      </c>
    </row>
    <row r="568" spans="1:6" x14ac:dyDescent="0.5">
      <c r="A568" s="35" t="s">
        <v>2719</v>
      </c>
      <c r="B568" s="35" t="s">
        <v>3040</v>
      </c>
      <c r="C568" s="35" t="s">
        <v>3041</v>
      </c>
      <c r="D568" s="35" t="s">
        <v>3042</v>
      </c>
      <c r="E568" s="35" t="s">
        <v>3042</v>
      </c>
      <c r="F568" s="35" t="s">
        <v>272</v>
      </c>
    </row>
    <row r="569" spans="1:6" x14ac:dyDescent="0.5">
      <c r="A569" s="35" t="s">
        <v>2719</v>
      </c>
      <c r="B569" s="35" t="s">
        <v>3043</v>
      </c>
      <c r="C569" s="35" t="s">
        <v>3044</v>
      </c>
      <c r="D569" s="35" t="s">
        <v>3045</v>
      </c>
      <c r="E569" s="35" t="s">
        <v>3046</v>
      </c>
      <c r="F569" s="35" t="s">
        <v>272</v>
      </c>
    </row>
    <row r="570" spans="1:6" x14ac:dyDescent="0.5">
      <c r="A570" s="35" t="s">
        <v>2719</v>
      </c>
      <c r="B570" s="35" t="s">
        <v>3047</v>
      </c>
      <c r="C570" s="35" t="s">
        <v>3048</v>
      </c>
      <c r="D570" s="35" t="s">
        <v>3049</v>
      </c>
      <c r="E570" s="35" t="s">
        <v>3050</v>
      </c>
      <c r="F570" s="35" t="s">
        <v>272</v>
      </c>
    </row>
    <row r="571" spans="1:6" x14ac:dyDescent="0.5">
      <c r="A571" s="35" t="s">
        <v>2719</v>
      </c>
      <c r="B571" s="35" t="s">
        <v>3051</v>
      </c>
      <c r="C571" s="35" t="s">
        <v>3052</v>
      </c>
      <c r="D571" s="35" t="s">
        <v>3053</v>
      </c>
      <c r="E571" s="35" t="s">
        <v>3053</v>
      </c>
      <c r="F571" s="35" t="s">
        <v>1973</v>
      </c>
    </row>
    <row r="572" spans="1:6" x14ac:dyDescent="0.5">
      <c r="A572" s="35" t="s">
        <v>2719</v>
      </c>
      <c r="B572" s="35" t="s">
        <v>3054</v>
      </c>
      <c r="C572" s="35" t="s">
        <v>2745</v>
      </c>
      <c r="D572" s="35" t="s">
        <v>3055</v>
      </c>
      <c r="E572" s="35" t="s">
        <v>3055</v>
      </c>
      <c r="F572" s="35" t="s">
        <v>1973</v>
      </c>
    </row>
    <row r="573" spans="1:6" x14ac:dyDescent="0.5">
      <c r="A573" s="35" t="s">
        <v>2719</v>
      </c>
      <c r="B573" s="35" t="s">
        <v>3056</v>
      </c>
      <c r="C573" s="35" t="s">
        <v>3057</v>
      </c>
      <c r="D573" s="35" t="s">
        <v>3058</v>
      </c>
      <c r="E573" s="35" t="s">
        <v>3059</v>
      </c>
      <c r="F573" s="35" t="s">
        <v>1973</v>
      </c>
    </row>
    <row r="574" spans="1:6" x14ac:dyDescent="0.5">
      <c r="A574" s="35" t="s">
        <v>2719</v>
      </c>
      <c r="B574" s="35" t="s">
        <v>3060</v>
      </c>
      <c r="C574" s="35" t="s">
        <v>3061</v>
      </c>
      <c r="D574" s="35" t="s">
        <v>3062</v>
      </c>
      <c r="E574" s="35" t="s">
        <v>3063</v>
      </c>
      <c r="F574" s="35" t="s">
        <v>1761</v>
      </c>
    </row>
    <row r="575" spans="1:6" x14ac:dyDescent="0.5">
      <c r="A575" s="35" t="s">
        <v>2719</v>
      </c>
      <c r="B575" s="35" t="s">
        <v>3064</v>
      </c>
      <c r="C575" s="35" t="s">
        <v>3065</v>
      </c>
      <c r="D575" s="35" t="s">
        <v>3066</v>
      </c>
      <c r="E575" s="35" t="s">
        <v>3066</v>
      </c>
      <c r="F575" s="35" t="s">
        <v>1761</v>
      </c>
    </row>
    <row r="576" spans="1:6" x14ac:dyDescent="0.5">
      <c r="A576" s="35" t="s">
        <v>2719</v>
      </c>
      <c r="B576" s="35" t="s">
        <v>3067</v>
      </c>
      <c r="C576" s="35" t="s">
        <v>3068</v>
      </c>
      <c r="D576" s="35" t="s">
        <v>3069</v>
      </c>
      <c r="E576" s="35" t="s">
        <v>3069</v>
      </c>
      <c r="F576" s="35" t="s">
        <v>206</v>
      </c>
    </row>
    <row r="577" spans="1:6" x14ac:dyDescent="0.5">
      <c r="A577" s="35" t="s">
        <v>2719</v>
      </c>
      <c r="B577" s="35" t="s">
        <v>3070</v>
      </c>
      <c r="C577" s="35" t="s">
        <v>3071</v>
      </c>
      <c r="D577" s="35" t="s">
        <v>3072</v>
      </c>
      <c r="E577" s="35" t="s">
        <v>3072</v>
      </c>
      <c r="F577" s="35" t="s">
        <v>206</v>
      </c>
    </row>
    <row r="578" spans="1:6" x14ac:dyDescent="0.5">
      <c r="A578" s="35" t="s">
        <v>2719</v>
      </c>
      <c r="B578" s="35" t="s">
        <v>3073</v>
      </c>
      <c r="C578" s="35" t="s">
        <v>3074</v>
      </c>
      <c r="D578" s="35" t="s">
        <v>2939</v>
      </c>
      <c r="E578" s="35" t="s">
        <v>2939</v>
      </c>
      <c r="F578" s="35" t="s">
        <v>206</v>
      </c>
    </row>
    <row r="579" spans="1:6" x14ac:dyDescent="0.5">
      <c r="A579" s="35" t="s">
        <v>2719</v>
      </c>
      <c r="B579" s="35" t="s">
        <v>3075</v>
      </c>
      <c r="C579" s="35" t="s">
        <v>3076</v>
      </c>
      <c r="D579" s="35" t="s">
        <v>3077</v>
      </c>
      <c r="E579" s="35" t="s">
        <v>3077</v>
      </c>
      <c r="F579" s="35" t="s">
        <v>206</v>
      </c>
    </row>
    <row r="580" spans="1:6" x14ac:dyDescent="0.5">
      <c r="A580" s="35" t="s">
        <v>2719</v>
      </c>
      <c r="B580" s="35" t="s">
        <v>3078</v>
      </c>
      <c r="C580" s="35" t="s">
        <v>3079</v>
      </c>
      <c r="D580" s="35" t="s">
        <v>3080</v>
      </c>
      <c r="E580" s="35" t="s">
        <v>3080</v>
      </c>
      <c r="F580" s="35" t="s">
        <v>206</v>
      </c>
    </row>
    <row r="581" spans="1:6" x14ac:dyDescent="0.5">
      <c r="A581" s="35" t="s">
        <v>2719</v>
      </c>
      <c r="B581" s="35" t="s">
        <v>3081</v>
      </c>
      <c r="C581" s="35" t="s">
        <v>3082</v>
      </c>
      <c r="D581" s="35" t="s">
        <v>3083</v>
      </c>
      <c r="E581" s="35" t="s">
        <v>3083</v>
      </c>
      <c r="F581" s="35" t="s">
        <v>206</v>
      </c>
    </row>
    <row r="582" spans="1:6" x14ac:dyDescent="0.5">
      <c r="A582" s="35" t="s">
        <v>2719</v>
      </c>
      <c r="B582" s="35" t="s">
        <v>3084</v>
      </c>
      <c r="C582" s="35" t="s">
        <v>3085</v>
      </c>
      <c r="D582" s="35" t="s">
        <v>3086</v>
      </c>
      <c r="E582" s="35" t="s">
        <v>3086</v>
      </c>
      <c r="F582" s="35" t="s">
        <v>206</v>
      </c>
    </row>
    <row r="583" spans="1:6" x14ac:dyDescent="0.5">
      <c r="A583" s="35" t="s">
        <v>2719</v>
      </c>
      <c r="B583" s="35" t="s">
        <v>3087</v>
      </c>
      <c r="C583" s="35" t="s">
        <v>3088</v>
      </c>
      <c r="D583" s="35" t="s">
        <v>3089</v>
      </c>
      <c r="E583" s="35" t="s">
        <v>3089</v>
      </c>
      <c r="F583" s="35" t="s">
        <v>206</v>
      </c>
    </row>
    <row r="584" spans="1:6" x14ac:dyDescent="0.5">
      <c r="A584" s="35" t="s">
        <v>2719</v>
      </c>
      <c r="B584" s="35" t="s">
        <v>3090</v>
      </c>
      <c r="C584" s="35" t="s">
        <v>3091</v>
      </c>
      <c r="D584" s="35" t="s">
        <v>3092</v>
      </c>
      <c r="E584" s="35" t="s">
        <v>3092</v>
      </c>
      <c r="F584" s="35" t="s">
        <v>206</v>
      </c>
    </row>
    <row r="585" spans="1:6" x14ac:dyDescent="0.5">
      <c r="A585" s="35" t="s">
        <v>2719</v>
      </c>
      <c r="B585" s="35" t="s">
        <v>3093</v>
      </c>
      <c r="C585" s="35" t="s">
        <v>3094</v>
      </c>
      <c r="D585" s="35" t="s">
        <v>3095</v>
      </c>
      <c r="E585" s="35" t="s">
        <v>3096</v>
      </c>
      <c r="F585" s="35" t="s">
        <v>206</v>
      </c>
    </row>
    <row r="586" spans="1:6" x14ac:dyDescent="0.5">
      <c r="A586" s="35" t="s">
        <v>2719</v>
      </c>
      <c r="B586" s="35" t="s">
        <v>3097</v>
      </c>
      <c r="C586" s="35" t="s">
        <v>3098</v>
      </c>
      <c r="D586" s="35" t="s">
        <v>3099</v>
      </c>
      <c r="E586" s="35" t="s">
        <v>3100</v>
      </c>
      <c r="F586" s="35" t="s">
        <v>206</v>
      </c>
    </row>
    <row r="587" spans="1:6" x14ac:dyDescent="0.5">
      <c r="A587" s="35" t="s">
        <v>2719</v>
      </c>
      <c r="B587" s="35" t="s">
        <v>3101</v>
      </c>
      <c r="C587" s="35" t="s">
        <v>3102</v>
      </c>
      <c r="D587" s="35" t="s">
        <v>3103</v>
      </c>
      <c r="E587" s="35" t="s">
        <v>3104</v>
      </c>
      <c r="F587" s="35" t="s">
        <v>206</v>
      </c>
    </row>
    <row r="588" spans="1:6" x14ac:dyDescent="0.5">
      <c r="A588" s="35" t="s">
        <v>2719</v>
      </c>
      <c r="B588" s="35" t="s">
        <v>3105</v>
      </c>
      <c r="C588" s="35" t="s">
        <v>3106</v>
      </c>
      <c r="D588" s="35" t="s">
        <v>3107</v>
      </c>
      <c r="E588" s="35" t="s">
        <v>3108</v>
      </c>
      <c r="F588" s="35" t="s">
        <v>206</v>
      </c>
    </row>
    <row r="589" spans="1:6" x14ac:dyDescent="0.5">
      <c r="A589" s="35" t="s">
        <v>2719</v>
      </c>
      <c r="B589" s="35" t="s">
        <v>3109</v>
      </c>
      <c r="C589" s="35" t="s">
        <v>3110</v>
      </c>
      <c r="D589" s="35" t="s">
        <v>3111</v>
      </c>
      <c r="E589" s="35" t="s">
        <v>3112</v>
      </c>
      <c r="F589" s="35" t="s">
        <v>206</v>
      </c>
    </row>
    <row r="590" spans="1:6" x14ac:dyDescent="0.5">
      <c r="A590" s="35" t="s">
        <v>2719</v>
      </c>
      <c r="B590" s="35" t="s">
        <v>3113</v>
      </c>
      <c r="C590" s="35" t="s">
        <v>2831</v>
      </c>
      <c r="D590" s="35" t="s">
        <v>2781</v>
      </c>
      <c r="E590" s="35" t="s">
        <v>2781</v>
      </c>
      <c r="F590" s="35" t="s">
        <v>224</v>
      </c>
    </row>
    <row r="591" spans="1:6" x14ac:dyDescent="0.5">
      <c r="A591" s="35" t="s">
        <v>2719</v>
      </c>
      <c r="B591" s="35" t="s">
        <v>3114</v>
      </c>
      <c r="C591" s="35" t="s">
        <v>3115</v>
      </c>
      <c r="D591" s="35" t="s">
        <v>3116</v>
      </c>
      <c r="E591" s="35" t="s">
        <v>3116</v>
      </c>
      <c r="F591" s="35" t="s">
        <v>224</v>
      </c>
    </row>
    <row r="592" spans="1:6" x14ac:dyDescent="0.5">
      <c r="A592" s="35" t="s">
        <v>2719</v>
      </c>
      <c r="B592" s="35" t="s">
        <v>3117</v>
      </c>
      <c r="C592" s="35" t="s">
        <v>3118</v>
      </c>
      <c r="D592" s="35" t="s">
        <v>3119</v>
      </c>
      <c r="E592" s="35" t="s">
        <v>3119</v>
      </c>
      <c r="F592" s="35" t="s">
        <v>224</v>
      </c>
    </row>
    <row r="593" spans="1:6" x14ac:dyDescent="0.5">
      <c r="A593" s="35" t="s">
        <v>2719</v>
      </c>
      <c r="B593" s="35" t="s">
        <v>3120</v>
      </c>
      <c r="C593" s="35" t="s">
        <v>3121</v>
      </c>
      <c r="D593" s="35" t="s">
        <v>3122</v>
      </c>
      <c r="E593" s="35" t="s">
        <v>3122</v>
      </c>
      <c r="F593" s="35" t="s">
        <v>2149</v>
      </c>
    </row>
    <row r="594" spans="1:6" x14ac:dyDescent="0.5">
      <c r="A594" s="35" t="s">
        <v>2719</v>
      </c>
      <c r="B594" s="35" t="s">
        <v>3123</v>
      </c>
      <c r="C594" s="35" t="s">
        <v>3124</v>
      </c>
      <c r="D594" s="35" t="s">
        <v>3125</v>
      </c>
      <c r="E594" s="35" t="s">
        <v>3125</v>
      </c>
      <c r="F594" s="35" t="s">
        <v>2149</v>
      </c>
    </row>
    <row r="595" spans="1:6" x14ac:dyDescent="0.5">
      <c r="A595" s="35" t="s">
        <v>2719</v>
      </c>
      <c r="B595" s="35" t="s">
        <v>3126</v>
      </c>
      <c r="C595" s="35" t="s">
        <v>3127</v>
      </c>
      <c r="D595" s="35" t="s">
        <v>3128</v>
      </c>
      <c r="E595" s="35" t="s">
        <v>3128</v>
      </c>
      <c r="F595" s="35" t="s">
        <v>2149</v>
      </c>
    </row>
    <row r="596" spans="1:6" x14ac:dyDescent="0.5">
      <c r="A596" s="35" t="s">
        <v>2719</v>
      </c>
      <c r="B596" s="35" t="s">
        <v>3129</v>
      </c>
      <c r="C596" s="35" t="s">
        <v>3130</v>
      </c>
      <c r="D596" s="35" t="s">
        <v>3131</v>
      </c>
      <c r="E596" s="35" t="s">
        <v>3131</v>
      </c>
      <c r="F596" s="35" t="s">
        <v>2149</v>
      </c>
    </row>
    <row r="597" spans="1:6" x14ac:dyDescent="0.5">
      <c r="A597" s="35" t="s">
        <v>2719</v>
      </c>
      <c r="B597" s="35" t="s">
        <v>3132</v>
      </c>
      <c r="C597" s="35" t="s">
        <v>3133</v>
      </c>
      <c r="D597" s="35" t="s">
        <v>3134</v>
      </c>
      <c r="E597" s="35" t="s">
        <v>3134</v>
      </c>
      <c r="F597" s="35" t="s">
        <v>2149</v>
      </c>
    </row>
    <row r="598" spans="1:6" x14ac:dyDescent="0.5">
      <c r="A598" s="35" t="s">
        <v>2719</v>
      </c>
      <c r="B598" s="35" t="s">
        <v>3135</v>
      </c>
      <c r="C598" s="35" t="s">
        <v>2831</v>
      </c>
      <c r="D598" s="35" t="s">
        <v>2781</v>
      </c>
      <c r="E598" s="35" t="s">
        <v>2781</v>
      </c>
      <c r="F598" s="35" t="s">
        <v>2149</v>
      </c>
    </row>
    <row r="599" spans="1:6" x14ac:dyDescent="0.5">
      <c r="A599" s="35" t="s">
        <v>2719</v>
      </c>
      <c r="B599" s="35" t="s">
        <v>3136</v>
      </c>
      <c r="C599" s="35" t="s">
        <v>3137</v>
      </c>
      <c r="D599" s="35" t="s">
        <v>3138</v>
      </c>
      <c r="E599" s="35" t="s">
        <v>3138</v>
      </c>
      <c r="F599" s="35" t="s">
        <v>2149</v>
      </c>
    </row>
    <row r="600" spans="1:6" x14ac:dyDescent="0.5">
      <c r="A600" s="35" t="s">
        <v>2719</v>
      </c>
      <c r="B600" s="35" t="s">
        <v>3139</v>
      </c>
      <c r="C600" s="35" t="s">
        <v>3140</v>
      </c>
      <c r="D600" s="35" t="s">
        <v>3141</v>
      </c>
      <c r="E600" s="35" t="s">
        <v>3141</v>
      </c>
      <c r="F600" s="35" t="s">
        <v>2149</v>
      </c>
    </row>
    <row r="601" spans="1:6" x14ac:dyDescent="0.5">
      <c r="A601" s="35" t="s">
        <v>2719</v>
      </c>
      <c r="B601" s="35" t="s">
        <v>3142</v>
      </c>
      <c r="C601" s="35" t="s">
        <v>3143</v>
      </c>
      <c r="D601" s="35" t="s">
        <v>3144</v>
      </c>
      <c r="E601" s="35" t="s">
        <v>3144</v>
      </c>
      <c r="F601" s="35" t="s">
        <v>2149</v>
      </c>
    </row>
    <row r="602" spans="1:6" x14ac:dyDescent="0.5">
      <c r="A602" s="35" t="s">
        <v>2719</v>
      </c>
      <c r="B602" s="35" t="s">
        <v>3145</v>
      </c>
      <c r="C602" s="35" t="s">
        <v>3146</v>
      </c>
      <c r="D602" s="35" t="s">
        <v>3147</v>
      </c>
      <c r="E602" s="35" t="s">
        <v>3147</v>
      </c>
      <c r="F602" s="35" t="s">
        <v>2149</v>
      </c>
    </row>
    <row r="603" spans="1:6" x14ac:dyDescent="0.5">
      <c r="A603" s="35" t="s">
        <v>2719</v>
      </c>
      <c r="B603" s="35" t="s">
        <v>3148</v>
      </c>
      <c r="C603" s="35" t="s">
        <v>3149</v>
      </c>
      <c r="D603" s="35" t="s">
        <v>3150</v>
      </c>
      <c r="E603" s="35" t="s">
        <v>3150</v>
      </c>
      <c r="F603" s="35" t="s">
        <v>2149</v>
      </c>
    </row>
    <row r="604" spans="1:6" x14ac:dyDescent="0.5">
      <c r="A604" s="35" t="s">
        <v>2719</v>
      </c>
      <c r="B604" s="35" t="s">
        <v>3151</v>
      </c>
      <c r="C604" s="35" t="s">
        <v>3152</v>
      </c>
      <c r="D604" s="35" t="s">
        <v>3153</v>
      </c>
      <c r="E604" s="35" t="s">
        <v>3154</v>
      </c>
      <c r="F604" s="35" t="s">
        <v>2149</v>
      </c>
    </row>
    <row r="605" spans="1:6" x14ac:dyDescent="0.5">
      <c r="A605" s="35" t="s">
        <v>2719</v>
      </c>
      <c r="B605" s="35" t="s">
        <v>3155</v>
      </c>
      <c r="C605" s="35" t="s">
        <v>3156</v>
      </c>
      <c r="D605" s="35" t="s">
        <v>3157</v>
      </c>
      <c r="E605" s="35" t="s">
        <v>3157</v>
      </c>
      <c r="F605" s="35" t="s">
        <v>189</v>
      </c>
    </row>
    <row r="606" spans="1:6" x14ac:dyDescent="0.5">
      <c r="A606" s="35" t="s">
        <v>2719</v>
      </c>
      <c r="B606" s="35" t="s">
        <v>3158</v>
      </c>
      <c r="C606" s="35" t="s">
        <v>3159</v>
      </c>
      <c r="D606" s="35" t="s">
        <v>3160</v>
      </c>
      <c r="E606" s="35" t="s">
        <v>3160</v>
      </c>
      <c r="F606" s="35" t="s">
        <v>189</v>
      </c>
    </row>
    <row r="607" spans="1:6" x14ac:dyDescent="0.5">
      <c r="A607" s="35" t="s">
        <v>2719</v>
      </c>
      <c r="B607" s="35" t="s">
        <v>3161</v>
      </c>
      <c r="C607" s="35" t="s">
        <v>3162</v>
      </c>
      <c r="D607" s="35" t="s">
        <v>3163</v>
      </c>
      <c r="E607" s="35" t="s">
        <v>3163</v>
      </c>
      <c r="F607" s="35" t="s">
        <v>189</v>
      </c>
    </row>
    <row r="608" spans="1:6" x14ac:dyDescent="0.5">
      <c r="A608" s="35" t="s">
        <v>2719</v>
      </c>
      <c r="B608" s="35" t="s">
        <v>3164</v>
      </c>
      <c r="C608" s="35" t="s">
        <v>3165</v>
      </c>
      <c r="D608" s="35" t="s">
        <v>3166</v>
      </c>
      <c r="E608" s="35" t="s">
        <v>3166</v>
      </c>
      <c r="F608" s="35" t="s">
        <v>189</v>
      </c>
    </row>
    <row r="609" spans="1:6" x14ac:dyDescent="0.5">
      <c r="A609" s="35" t="s">
        <v>2719</v>
      </c>
      <c r="B609" s="35" t="s">
        <v>3167</v>
      </c>
      <c r="C609" s="35" t="s">
        <v>3168</v>
      </c>
      <c r="D609" s="35" t="s">
        <v>3169</v>
      </c>
      <c r="E609" s="35" t="s">
        <v>3169</v>
      </c>
      <c r="F609" s="35" t="s">
        <v>189</v>
      </c>
    </row>
    <row r="610" spans="1:6" x14ac:dyDescent="0.5">
      <c r="A610" s="35" t="s">
        <v>2719</v>
      </c>
      <c r="B610" s="35" t="s">
        <v>3170</v>
      </c>
      <c r="C610" s="35" t="s">
        <v>3171</v>
      </c>
      <c r="D610" s="35" t="s">
        <v>3172</v>
      </c>
      <c r="E610" s="35" t="s">
        <v>3172</v>
      </c>
      <c r="F610" s="35" t="s">
        <v>189</v>
      </c>
    </row>
    <row r="611" spans="1:6" x14ac:dyDescent="0.5">
      <c r="A611" s="35" t="s">
        <v>2719</v>
      </c>
      <c r="B611" s="35" t="s">
        <v>3173</v>
      </c>
      <c r="C611" s="35" t="s">
        <v>3174</v>
      </c>
      <c r="D611" s="35" t="s">
        <v>3175</v>
      </c>
      <c r="E611" s="35" t="s">
        <v>3175</v>
      </c>
      <c r="F611" s="35" t="s">
        <v>189</v>
      </c>
    </row>
    <row r="612" spans="1:6" x14ac:dyDescent="0.5">
      <c r="A612" s="35" t="s">
        <v>2719</v>
      </c>
      <c r="B612" s="35" t="s">
        <v>3176</v>
      </c>
      <c r="C612" s="35" t="s">
        <v>3177</v>
      </c>
      <c r="D612" s="35" t="s">
        <v>3178</v>
      </c>
      <c r="E612" s="35" t="s">
        <v>3178</v>
      </c>
      <c r="F612" s="35" t="s">
        <v>189</v>
      </c>
    </row>
    <row r="613" spans="1:6" x14ac:dyDescent="0.5">
      <c r="A613" s="35" t="s">
        <v>2719</v>
      </c>
      <c r="B613" s="35" t="s">
        <v>3179</v>
      </c>
      <c r="C613" s="35" t="s">
        <v>3180</v>
      </c>
      <c r="D613" s="35" t="s">
        <v>3181</v>
      </c>
      <c r="E613" s="35" t="s">
        <v>3181</v>
      </c>
      <c r="F613" s="35" t="s">
        <v>189</v>
      </c>
    </row>
    <row r="614" spans="1:6" x14ac:dyDescent="0.5">
      <c r="A614" s="35" t="s">
        <v>2719</v>
      </c>
      <c r="B614" s="35" t="s">
        <v>3182</v>
      </c>
      <c r="C614" s="35" t="s">
        <v>3183</v>
      </c>
      <c r="D614" s="35" t="s">
        <v>3184</v>
      </c>
      <c r="E614" s="35" t="s">
        <v>3184</v>
      </c>
      <c r="F614" s="35" t="s">
        <v>189</v>
      </c>
    </row>
    <row r="615" spans="1:6" x14ac:dyDescent="0.5">
      <c r="A615" s="35" t="s">
        <v>2719</v>
      </c>
      <c r="B615" s="35" t="s">
        <v>3185</v>
      </c>
      <c r="C615" s="35" t="s">
        <v>3186</v>
      </c>
      <c r="D615" s="35" t="s">
        <v>3187</v>
      </c>
      <c r="E615" s="35" t="s">
        <v>3187</v>
      </c>
      <c r="F615" s="35" t="s">
        <v>189</v>
      </c>
    </row>
    <row r="616" spans="1:6" x14ac:dyDescent="0.5">
      <c r="A616" s="35" t="s">
        <v>2719</v>
      </c>
      <c r="B616" s="35" t="s">
        <v>3188</v>
      </c>
      <c r="C616" s="35" t="s">
        <v>3189</v>
      </c>
      <c r="D616" s="35" t="s">
        <v>3190</v>
      </c>
      <c r="E616" s="35" t="s">
        <v>3190</v>
      </c>
      <c r="F616" s="35" t="s">
        <v>189</v>
      </c>
    </row>
    <row r="617" spans="1:6" x14ac:dyDescent="0.5">
      <c r="A617" s="35" t="s">
        <v>2719</v>
      </c>
      <c r="B617" s="35" t="s">
        <v>3191</v>
      </c>
      <c r="C617" s="35" t="s">
        <v>3192</v>
      </c>
      <c r="D617" s="35" t="s">
        <v>3193</v>
      </c>
      <c r="E617" s="35" t="s">
        <v>3193</v>
      </c>
      <c r="F617" s="35" t="s">
        <v>189</v>
      </c>
    </row>
    <row r="618" spans="1:6" x14ac:dyDescent="0.5">
      <c r="A618" s="35" t="s">
        <v>2719</v>
      </c>
      <c r="B618" s="35" t="s">
        <v>3194</v>
      </c>
      <c r="C618" s="35" t="s">
        <v>3195</v>
      </c>
      <c r="D618" s="35" t="s">
        <v>3196</v>
      </c>
      <c r="E618" s="35" t="s">
        <v>3196</v>
      </c>
      <c r="F618" s="35" t="s">
        <v>189</v>
      </c>
    </row>
    <row r="619" spans="1:6" x14ac:dyDescent="0.5">
      <c r="A619" s="35" t="s">
        <v>2719</v>
      </c>
      <c r="B619" s="35" t="s">
        <v>3197</v>
      </c>
      <c r="C619" s="35" t="s">
        <v>3198</v>
      </c>
      <c r="D619" s="35" t="s">
        <v>3199</v>
      </c>
      <c r="E619" s="35" t="s">
        <v>3199</v>
      </c>
      <c r="F619" s="35" t="s">
        <v>189</v>
      </c>
    </row>
    <row r="620" spans="1:6" x14ac:dyDescent="0.5">
      <c r="A620" s="35" t="s">
        <v>2719</v>
      </c>
      <c r="B620" s="35" t="s">
        <v>3200</v>
      </c>
      <c r="C620" s="35" t="s">
        <v>3201</v>
      </c>
      <c r="D620" s="35" t="s">
        <v>3202</v>
      </c>
      <c r="E620" s="35" t="s">
        <v>3202</v>
      </c>
      <c r="F620" s="35" t="s">
        <v>189</v>
      </c>
    </row>
    <row r="621" spans="1:6" x14ac:dyDescent="0.5">
      <c r="A621" s="35" t="s">
        <v>2719</v>
      </c>
      <c r="B621" s="35" t="s">
        <v>3203</v>
      </c>
      <c r="C621" s="35" t="s">
        <v>3204</v>
      </c>
      <c r="D621" s="35" t="s">
        <v>3205</v>
      </c>
      <c r="E621" s="35" t="s">
        <v>3205</v>
      </c>
      <c r="F621" s="35" t="s">
        <v>189</v>
      </c>
    </row>
    <row r="622" spans="1:6" x14ac:dyDescent="0.5">
      <c r="A622" s="35" t="s">
        <v>2719</v>
      </c>
      <c r="B622" s="35" t="s">
        <v>3206</v>
      </c>
      <c r="C622" s="35" t="s">
        <v>3207</v>
      </c>
      <c r="D622" s="35" t="s">
        <v>3208</v>
      </c>
      <c r="E622" s="35" t="s">
        <v>3208</v>
      </c>
      <c r="F622" s="35" t="s">
        <v>2629</v>
      </c>
    </row>
    <row r="623" spans="1:6" x14ac:dyDescent="0.5">
      <c r="A623" s="35" t="s">
        <v>2719</v>
      </c>
      <c r="B623" s="35" t="s">
        <v>3209</v>
      </c>
      <c r="C623" s="35" t="s">
        <v>3210</v>
      </c>
      <c r="D623" s="35" t="s">
        <v>3211</v>
      </c>
      <c r="E623" s="35" t="s">
        <v>3211</v>
      </c>
      <c r="F623" s="35" t="s">
        <v>2629</v>
      </c>
    </row>
    <row r="624" spans="1:6" x14ac:dyDescent="0.5">
      <c r="A624" s="35" t="s">
        <v>2719</v>
      </c>
      <c r="B624" s="35" t="s">
        <v>3212</v>
      </c>
      <c r="C624" s="35" t="s">
        <v>3213</v>
      </c>
      <c r="D624" s="35" t="s">
        <v>3214</v>
      </c>
      <c r="E624" s="35" t="s">
        <v>3214</v>
      </c>
      <c r="F624" s="35" t="s">
        <v>2629</v>
      </c>
    </row>
    <row r="625" spans="1:6" x14ac:dyDescent="0.5">
      <c r="A625" s="35" t="s">
        <v>2719</v>
      </c>
      <c r="B625" s="35" t="s">
        <v>3215</v>
      </c>
      <c r="C625" s="35" t="s">
        <v>3216</v>
      </c>
      <c r="D625" s="35" t="s">
        <v>3217</v>
      </c>
      <c r="E625" s="35" t="s">
        <v>3217</v>
      </c>
      <c r="F625" s="35" t="s">
        <v>2629</v>
      </c>
    </row>
    <row r="626" spans="1:6" x14ac:dyDescent="0.5">
      <c r="A626" s="35" t="s">
        <v>2719</v>
      </c>
      <c r="B626" s="35" t="s">
        <v>3218</v>
      </c>
      <c r="C626" s="35" t="s">
        <v>3219</v>
      </c>
      <c r="D626" s="35" t="s">
        <v>3220</v>
      </c>
      <c r="E626" s="35" t="s">
        <v>3221</v>
      </c>
      <c r="F626" s="35" t="s">
        <v>2629</v>
      </c>
    </row>
    <row r="627" spans="1:6" x14ac:dyDescent="0.5">
      <c r="A627" s="35" t="s">
        <v>2719</v>
      </c>
      <c r="B627" s="35" t="s">
        <v>3222</v>
      </c>
      <c r="C627" s="35" t="s">
        <v>3223</v>
      </c>
      <c r="D627" s="35" t="s">
        <v>3224</v>
      </c>
      <c r="E627" s="35" t="s">
        <v>3225</v>
      </c>
      <c r="F627" s="35" t="s">
        <v>2629</v>
      </c>
    </row>
    <row r="628" spans="1:6" x14ac:dyDescent="0.5">
      <c r="A628" s="35" t="s">
        <v>2719</v>
      </c>
      <c r="B628" s="35" t="s">
        <v>3226</v>
      </c>
      <c r="C628" s="35" t="s">
        <v>3227</v>
      </c>
      <c r="D628" s="35" t="s">
        <v>3228</v>
      </c>
      <c r="E628" s="35" t="s">
        <v>3229</v>
      </c>
      <c r="F628" s="35" t="s">
        <v>2629</v>
      </c>
    </row>
    <row r="629" spans="1:6" x14ac:dyDescent="0.5">
      <c r="A629" s="35" t="s">
        <v>2719</v>
      </c>
      <c r="B629" s="35" t="s">
        <v>3230</v>
      </c>
      <c r="C629" s="35" t="s">
        <v>3231</v>
      </c>
      <c r="D629" s="35" t="s">
        <v>3232</v>
      </c>
      <c r="E629" s="35" t="s">
        <v>3233</v>
      </c>
      <c r="F629" s="35" t="s">
        <v>2629</v>
      </c>
    </row>
    <row r="630" spans="1:6" x14ac:dyDescent="0.5">
      <c r="A630" s="35" t="s">
        <v>2719</v>
      </c>
      <c r="B630" s="35" t="s">
        <v>3234</v>
      </c>
      <c r="C630" s="35" t="s">
        <v>3235</v>
      </c>
      <c r="D630" s="35" t="s">
        <v>3236</v>
      </c>
      <c r="E630" s="35" t="s">
        <v>3237</v>
      </c>
      <c r="F630" s="35" t="s">
        <v>2629</v>
      </c>
    </row>
    <row r="631" spans="1:6" x14ac:dyDescent="0.5">
      <c r="A631" s="35" t="s">
        <v>2719</v>
      </c>
      <c r="B631" s="35" t="s">
        <v>3238</v>
      </c>
      <c r="C631" s="35" t="s">
        <v>3239</v>
      </c>
      <c r="D631" s="35" t="s">
        <v>3240</v>
      </c>
      <c r="E631" s="35" t="s">
        <v>3241</v>
      </c>
      <c r="F631" s="35" t="s">
        <v>2629</v>
      </c>
    </row>
    <row r="632" spans="1:6" x14ac:dyDescent="0.5">
      <c r="A632" s="35" t="s">
        <v>2719</v>
      </c>
      <c r="B632" s="35" t="s">
        <v>3242</v>
      </c>
      <c r="C632" s="35" t="s">
        <v>3243</v>
      </c>
      <c r="D632" s="35" t="s">
        <v>3244</v>
      </c>
      <c r="E632" s="35" t="s">
        <v>3245</v>
      </c>
      <c r="F632" s="35" t="s">
        <v>2629</v>
      </c>
    </row>
    <row r="633" spans="1:6" x14ac:dyDescent="0.5">
      <c r="A633" s="35" t="s">
        <v>2719</v>
      </c>
      <c r="B633" s="35" t="s">
        <v>3246</v>
      </c>
      <c r="C633" s="35" t="s">
        <v>3247</v>
      </c>
      <c r="D633" s="35" t="s">
        <v>3248</v>
      </c>
      <c r="E633" s="35" t="s">
        <v>3248</v>
      </c>
      <c r="F633" s="35" t="s">
        <v>2629</v>
      </c>
    </row>
    <row r="634" spans="1:6" x14ac:dyDescent="0.5">
      <c r="A634" s="35" t="s">
        <v>2719</v>
      </c>
      <c r="B634" s="35" t="s">
        <v>3249</v>
      </c>
      <c r="C634" s="35" t="s">
        <v>3250</v>
      </c>
      <c r="D634" s="35" t="s">
        <v>3251</v>
      </c>
      <c r="E634" s="35" t="s">
        <v>3251</v>
      </c>
      <c r="F634" s="35" t="s">
        <v>2598</v>
      </c>
    </row>
    <row r="635" spans="1:6" x14ac:dyDescent="0.5">
      <c r="A635" s="35" t="s">
        <v>2719</v>
      </c>
      <c r="B635" s="35" t="s">
        <v>3252</v>
      </c>
      <c r="C635" s="35" t="s">
        <v>3253</v>
      </c>
      <c r="D635" s="35" t="s">
        <v>3254</v>
      </c>
      <c r="E635" s="35" t="s">
        <v>3254</v>
      </c>
      <c r="F635" s="35" t="s">
        <v>2598</v>
      </c>
    </row>
    <row r="636" spans="1:6" x14ac:dyDescent="0.5">
      <c r="A636" s="35" t="s">
        <v>2719</v>
      </c>
      <c r="B636" s="35" t="s">
        <v>3255</v>
      </c>
      <c r="C636" s="35" t="s">
        <v>3256</v>
      </c>
      <c r="D636" s="35" t="s">
        <v>3257</v>
      </c>
      <c r="E636" s="35" t="s">
        <v>3257</v>
      </c>
      <c r="F636" s="35" t="s">
        <v>2598</v>
      </c>
    </row>
    <row r="637" spans="1:6" x14ac:dyDescent="0.5">
      <c r="A637" s="35" t="s">
        <v>2719</v>
      </c>
      <c r="B637" s="35" t="s">
        <v>3258</v>
      </c>
      <c r="C637" s="35" t="s">
        <v>3259</v>
      </c>
      <c r="D637" s="35" t="s">
        <v>3260</v>
      </c>
      <c r="E637" s="35" t="s">
        <v>3260</v>
      </c>
      <c r="F637" s="35" t="s">
        <v>1593</v>
      </c>
    </row>
    <row r="638" spans="1:6" x14ac:dyDescent="0.5">
      <c r="A638" s="35" t="s">
        <v>2719</v>
      </c>
      <c r="B638" s="35" t="s">
        <v>3261</v>
      </c>
      <c r="C638" s="35" t="s">
        <v>3262</v>
      </c>
      <c r="D638" s="35" t="s">
        <v>2179</v>
      </c>
      <c r="E638" s="35" t="s">
        <v>2179</v>
      </c>
      <c r="F638" s="35" t="s">
        <v>2177</v>
      </c>
    </row>
    <row r="639" spans="1:6" x14ac:dyDescent="0.5">
      <c r="A639" s="35" t="s">
        <v>2719</v>
      </c>
      <c r="B639" s="35" t="s">
        <v>3263</v>
      </c>
      <c r="C639" s="35" t="s">
        <v>3264</v>
      </c>
      <c r="D639" s="35" t="s">
        <v>3265</v>
      </c>
      <c r="E639" s="35" t="s">
        <v>3265</v>
      </c>
      <c r="F639" s="35" t="s">
        <v>2177</v>
      </c>
    </row>
    <row r="640" spans="1:6" x14ac:dyDescent="0.5">
      <c r="A640" s="35" t="s">
        <v>2719</v>
      </c>
      <c r="B640" s="35" t="s">
        <v>3266</v>
      </c>
      <c r="C640" s="35" t="s">
        <v>3267</v>
      </c>
      <c r="D640" s="35" t="s">
        <v>3268</v>
      </c>
      <c r="E640" s="35" t="s">
        <v>3268</v>
      </c>
      <c r="F640" s="35" t="s">
        <v>2181</v>
      </c>
    </row>
    <row r="641" spans="1:6" x14ac:dyDescent="0.5">
      <c r="A641" s="35" t="s">
        <v>2719</v>
      </c>
      <c r="B641" s="35" t="s">
        <v>3269</v>
      </c>
      <c r="C641" s="35" t="s">
        <v>3270</v>
      </c>
      <c r="D641" s="35" t="s">
        <v>3271</v>
      </c>
      <c r="E641" s="35" t="s">
        <v>3271</v>
      </c>
      <c r="F641" s="35" t="s">
        <v>266</v>
      </c>
    </row>
    <row r="642" spans="1:6" x14ac:dyDescent="0.5">
      <c r="A642" s="35" t="s">
        <v>2719</v>
      </c>
      <c r="B642" s="35" t="s">
        <v>3272</v>
      </c>
      <c r="C642" s="35" t="s">
        <v>3273</v>
      </c>
      <c r="D642" s="35" t="s">
        <v>3274</v>
      </c>
      <c r="E642" s="35" t="s">
        <v>3274</v>
      </c>
      <c r="F642" s="35" t="s">
        <v>266</v>
      </c>
    </row>
    <row r="643" spans="1:6" x14ac:dyDescent="0.5">
      <c r="A643" s="35" t="s">
        <v>2719</v>
      </c>
      <c r="B643" s="35" t="s">
        <v>3275</v>
      </c>
      <c r="C643" s="35" t="s">
        <v>3276</v>
      </c>
      <c r="D643" s="35" t="s">
        <v>3277</v>
      </c>
      <c r="E643" s="35" t="s">
        <v>3277</v>
      </c>
      <c r="F643" s="35" t="s">
        <v>266</v>
      </c>
    </row>
    <row r="644" spans="1:6" x14ac:dyDescent="0.5">
      <c r="A644" s="35" t="s">
        <v>2719</v>
      </c>
      <c r="B644" s="35" t="s">
        <v>3278</v>
      </c>
      <c r="C644" s="35" t="s">
        <v>3279</v>
      </c>
      <c r="D644" s="35" t="s">
        <v>3280</v>
      </c>
      <c r="E644" s="35" t="s">
        <v>3280</v>
      </c>
      <c r="F644" s="35" t="s">
        <v>266</v>
      </c>
    </row>
    <row r="645" spans="1:6" x14ac:dyDescent="0.5">
      <c r="A645" s="35" t="s">
        <v>2719</v>
      </c>
      <c r="B645" s="35" t="s">
        <v>3281</v>
      </c>
      <c r="C645" s="35" t="s">
        <v>3282</v>
      </c>
      <c r="D645" s="35" t="s">
        <v>3283</v>
      </c>
      <c r="E645" s="35" t="s">
        <v>3283</v>
      </c>
      <c r="F645" s="35" t="s">
        <v>266</v>
      </c>
    </row>
    <row r="646" spans="1:6" x14ac:dyDescent="0.5">
      <c r="A646" s="35" t="s">
        <v>2719</v>
      </c>
      <c r="B646" s="35" t="s">
        <v>3284</v>
      </c>
      <c r="C646" s="35" t="s">
        <v>3285</v>
      </c>
      <c r="D646" s="35" t="s">
        <v>3283</v>
      </c>
      <c r="E646" s="35" t="s">
        <v>3283</v>
      </c>
      <c r="F646" s="35" t="s">
        <v>215</v>
      </c>
    </row>
    <row r="647" spans="1:6" x14ac:dyDescent="0.5">
      <c r="A647" s="35" t="s">
        <v>2719</v>
      </c>
      <c r="B647" s="35" t="s">
        <v>3286</v>
      </c>
      <c r="C647" s="35" t="s">
        <v>3008</v>
      </c>
      <c r="D647" s="35" t="s">
        <v>3287</v>
      </c>
      <c r="E647" s="35" t="s">
        <v>3287</v>
      </c>
      <c r="F647" s="35" t="s">
        <v>262</v>
      </c>
    </row>
    <row r="648" spans="1:6" x14ac:dyDescent="0.5">
      <c r="A648" s="35" t="s">
        <v>2719</v>
      </c>
      <c r="B648" s="35" t="s">
        <v>3288</v>
      </c>
      <c r="C648" s="35" t="s">
        <v>3289</v>
      </c>
      <c r="D648" s="35" t="s">
        <v>3290</v>
      </c>
      <c r="E648" s="35" t="s">
        <v>3290</v>
      </c>
      <c r="F648" s="35" t="s">
        <v>262</v>
      </c>
    </row>
    <row r="649" spans="1:6" x14ac:dyDescent="0.5">
      <c r="A649" s="35" t="s">
        <v>2719</v>
      </c>
      <c r="B649" s="35" t="s">
        <v>3291</v>
      </c>
      <c r="C649" s="35" t="s">
        <v>3292</v>
      </c>
      <c r="D649" s="35" t="s">
        <v>3293</v>
      </c>
      <c r="E649" s="35" t="s">
        <v>3293</v>
      </c>
      <c r="F649" s="35" t="s">
        <v>262</v>
      </c>
    </row>
    <row r="650" spans="1:6" x14ac:dyDescent="0.5">
      <c r="A650" s="35" t="s">
        <v>2719</v>
      </c>
      <c r="B650" s="35" t="s">
        <v>3294</v>
      </c>
      <c r="C650" s="35" t="s">
        <v>3295</v>
      </c>
      <c r="D650" s="35" t="s">
        <v>3296</v>
      </c>
      <c r="E650" s="35" t="s">
        <v>3296</v>
      </c>
      <c r="F650" s="35" t="s">
        <v>262</v>
      </c>
    </row>
    <row r="651" spans="1:6" x14ac:dyDescent="0.5">
      <c r="A651" s="35" t="s">
        <v>2719</v>
      </c>
      <c r="B651" s="35" t="s">
        <v>3297</v>
      </c>
      <c r="C651" s="35" t="s">
        <v>3298</v>
      </c>
      <c r="D651" s="35" t="s">
        <v>3299</v>
      </c>
      <c r="E651" s="35" t="s">
        <v>3299</v>
      </c>
      <c r="F651" s="35" t="s">
        <v>262</v>
      </c>
    </row>
    <row r="652" spans="1:6" x14ac:dyDescent="0.5">
      <c r="A652" s="35" t="s">
        <v>2719</v>
      </c>
      <c r="B652" s="35" t="s">
        <v>3300</v>
      </c>
      <c r="C652" s="35" t="s">
        <v>3301</v>
      </c>
      <c r="D652" s="35" t="s">
        <v>3015</v>
      </c>
      <c r="E652" s="35" t="s">
        <v>3015</v>
      </c>
      <c r="F652" s="35" t="s">
        <v>262</v>
      </c>
    </row>
    <row r="653" spans="1:6" x14ac:dyDescent="0.5">
      <c r="A653" s="35" t="s">
        <v>2719</v>
      </c>
      <c r="B653" s="35" t="s">
        <v>3302</v>
      </c>
      <c r="C653" s="35" t="s">
        <v>3303</v>
      </c>
      <c r="D653" s="35" t="s">
        <v>3304</v>
      </c>
      <c r="E653" s="35" t="s">
        <v>3304</v>
      </c>
      <c r="F653" s="35" t="s">
        <v>262</v>
      </c>
    </row>
    <row r="654" spans="1:6" x14ac:dyDescent="0.5">
      <c r="A654" s="35" t="s">
        <v>2719</v>
      </c>
      <c r="B654" s="35" t="s">
        <v>3305</v>
      </c>
      <c r="C654" s="35" t="s">
        <v>3306</v>
      </c>
      <c r="D654" s="35" t="s">
        <v>3307</v>
      </c>
      <c r="E654" s="35" t="s">
        <v>3307</v>
      </c>
      <c r="F654" s="35" t="s">
        <v>262</v>
      </c>
    </row>
    <row r="655" spans="1:6" x14ac:dyDescent="0.5">
      <c r="A655" s="35" t="s">
        <v>2719</v>
      </c>
      <c r="B655" s="35" t="s">
        <v>3308</v>
      </c>
      <c r="C655" s="35" t="s">
        <v>3309</v>
      </c>
      <c r="D655" s="35" t="s">
        <v>3310</v>
      </c>
      <c r="E655" s="35" t="s">
        <v>3310</v>
      </c>
      <c r="F655" s="35" t="s">
        <v>262</v>
      </c>
    </row>
    <row r="656" spans="1:6" x14ac:dyDescent="0.5">
      <c r="A656" s="35" t="s">
        <v>2719</v>
      </c>
      <c r="B656" s="35" t="s">
        <v>3311</v>
      </c>
      <c r="C656" s="35" t="s">
        <v>3312</v>
      </c>
      <c r="D656" s="35" t="s">
        <v>3313</v>
      </c>
      <c r="E656" s="35" t="s">
        <v>3313</v>
      </c>
      <c r="F656" s="35" t="s">
        <v>262</v>
      </c>
    </row>
    <row r="657" spans="1:6" x14ac:dyDescent="0.5">
      <c r="A657" s="35" t="s">
        <v>2719</v>
      </c>
      <c r="B657" s="35" t="s">
        <v>3314</v>
      </c>
      <c r="C657" s="35" t="s">
        <v>3315</v>
      </c>
      <c r="D657" s="35" t="s">
        <v>3316</v>
      </c>
      <c r="E657" s="35" t="s">
        <v>3316</v>
      </c>
      <c r="F657" s="35" t="s">
        <v>262</v>
      </c>
    </row>
    <row r="658" spans="1:6" x14ac:dyDescent="0.5">
      <c r="A658" s="35" t="s">
        <v>2719</v>
      </c>
      <c r="B658" s="35" t="s">
        <v>3317</v>
      </c>
      <c r="C658" s="35" t="s">
        <v>3318</v>
      </c>
      <c r="D658" s="35" t="s">
        <v>3319</v>
      </c>
      <c r="E658" s="35" t="s">
        <v>3319</v>
      </c>
      <c r="F658" s="35" t="s">
        <v>262</v>
      </c>
    </row>
    <row r="659" spans="1:6" x14ac:dyDescent="0.5">
      <c r="A659" s="35" t="s">
        <v>2719</v>
      </c>
      <c r="B659" s="35" t="s">
        <v>3320</v>
      </c>
      <c r="C659" s="35" t="s">
        <v>3321</v>
      </c>
      <c r="D659" s="35" t="s">
        <v>3322</v>
      </c>
      <c r="E659" s="35" t="s">
        <v>3322</v>
      </c>
      <c r="F659" s="35" t="s">
        <v>262</v>
      </c>
    </row>
    <row r="660" spans="1:6" x14ac:dyDescent="0.5">
      <c r="A660" s="35" t="s">
        <v>2719</v>
      </c>
      <c r="B660" s="35" t="s">
        <v>3323</v>
      </c>
      <c r="C660" s="35" t="s">
        <v>3324</v>
      </c>
      <c r="D660" s="35" t="s">
        <v>3325</v>
      </c>
      <c r="E660" s="35" t="s">
        <v>3325</v>
      </c>
      <c r="F660" s="35" t="s">
        <v>262</v>
      </c>
    </row>
    <row r="661" spans="1:6" x14ac:dyDescent="0.5">
      <c r="A661" s="35" t="s">
        <v>2719</v>
      </c>
      <c r="B661" s="35" t="s">
        <v>3326</v>
      </c>
      <c r="C661" s="35" t="s">
        <v>3327</v>
      </c>
      <c r="D661" s="35" t="s">
        <v>3328</v>
      </c>
      <c r="E661" s="35" t="s">
        <v>3328</v>
      </c>
      <c r="F661" s="35" t="s">
        <v>262</v>
      </c>
    </row>
    <row r="662" spans="1:6" x14ac:dyDescent="0.5">
      <c r="A662" s="35" t="s">
        <v>2719</v>
      </c>
      <c r="B662" s="35" t="s">
        <v>3329</v>
      </c>
      <c r="C662" s="35" t="s">
        <v>3330</v>
      </c>
      <c r="D662" s="35" t="s">
        <v>3331</v>
      </c>
      <c r="E662" s="35" t="s">
        <v>3331</v>
      </c>
      <c r="F662" s="35" t="s">
        <v>262</v>
      </c>
    </row>
    <row r="663" spans="1:6" x14ac:dyDescent="0.5">
      <c r="A663" s="35" t="s">
        <v>2719</v>
      </c>
      <c r="B663" s="35" t="s">
        <v>3332</v>
      </c>
      <c r="C663" s="35" t="s">
        <v>3333</v>
      </c>
      <c r="D663" s="35" t="s">
        <v>3334</v>
      </c>
      <c r="E663" s="35" t="s">
        <v>3334</v>
      </c>
      <c r="F663" s="35" t="s">
        <v>262</v>
      </c>
    </row>
    <row r="664" spans="1:6" x14ac:dyDescent="0.5">
      <c r="A664" s="35" t="s">
        <v>2719</v>
      </c>
      <c r="B664" s="35" t="s">
        <v>3335</v>
      </c>
      <c r="C664" s="35" t="s">
        <v>3336</v>
      </c>
      <c r="D664" s="35" t="s">
        <v>3337</v>
      </c>
      <c r="E664" s="35" t="s">
        <v>3337</v>
      </c>
      <c r="F664" s="35" t="s">
        <v>262</v>
      </c>
    </row>
    <row r="665" spans="1:6" x14ac:dyDescent="0.5">
      <c r="A665" s="35" t="s">
        <v>2719</v>
      </c>
      <c r="B665" s="35" t="s">
        <v>3338</v>
      </c>
      <c r="C665" s="35" t="s">
        <v>3256</v>
      </c>
      <c r="D665" s="35" t="s">
        <v>3339</v>
      </c>
      <c r="E665" s="35" t="s">
        <v>3339</v>
      </c>
      <c r="F665" s="35" t="s">
        <v>262</v>
      </c>
    </row>
    <row r="666" spans="1:6" x14ac:dyDescent="0.5">
      <c r="A666" s="35" t="s">
        <v>2719</v>
      </c>
      <c r="B666" s="35" t="s">
        <v>3340</v>
      </c>
      <c r="C666" s="35" t="s">
        <v>3341</v>
      </c>
      <c r="D666" s="35" t="s">
        <v>3342</v>
      </c>
      <c r="E666" s="35" t="s">
        <v>3342</v>
      </c>
      <c r="F666" s="35" t="s">
        <v>262</v>
      </c>
    </row>
    <row r="667" spans="1:6" x14ac:dyDescent="0.5">
      <c r="A667" s="35" t="s">
        <v>2719</v>
      </c>
      <c r="B667" s="35" t="s">
        <v>3343</v>
      </c>
      <c r="C667" s="35" t="s">
        <v>3344</v>
      </c>
      <c r="D667" s="35" t="s">
        <v>3345</v>
      </c>
      <c r="E667" s="35" t="s">
        <v>3345</v>
      </c>
      <c r="F667" s="35" t="s">
        <v>145</v>
      </c>
    </row>
    <row r="668" spans="1:6" x14ac:dyDescent="0.5">
      <c r="A668" s="35" t="s">
        <v>2719</v>
      </c>
      <c r="B668" s="35" t="s">
        <v>3346</v>
      </c>
      <c r="C668" s="35" t="s">
        <v>3347</v>
      </c>
      <c r="D668" s="35" t="s">
        <v>3348</v>
      </c>
      <c r="E668" s="35" t="s">
        <v>3348</v>
      </c>
      <c r="F668" s="35" t="s">
        <v>145</v>
      </c>
    </row>
    <row r="669" spans="1:6" x14ac:dyDescent="0.5">
      <c r="A669" s="35" t="s">
        <v>2719</v>
      </c>
      <c r="B669" s="35" t="s">
        <v>3349</v>
      </c>
      <c r="C669" s="35" t="s">
        <v>3350</v>
      </c>
      <c r="D669" s="35" t="s">
        <v>3351</v>
      </c>
      <c r="E669" s="35" t="s">
        <v>3351</v>
      </c>
      <c r="F669" s="35" t="s">
        <v>145</v>
      </c>
    </row>
    <row r="670" spans="1:6" x14ac:dyDescent="0.5">
      <c r="A670" s="35" t="s">
        <v>2719</v>
      </c>
      <c r="B670" s="35" t="s">
        <v>3352</v>
      </c>
      <c r="C670" s="35" t="s">
        <v>3353</v>
      </c>
      <c r="D670" s="35" t="s">
        <v>3354</v>
      </c>
      <c r="E670" s="35" t="s">
        <v>3354</v>
      </c>
      <c r="F670" s="35" t="s">
        <v>2220</v>
      </c>
    </row>
    <row r="671" spans="1:6" x14ac:dyDescent="0.5">
      <c r="A671" s="35" t="s">
        <v>2719</v>
      </c>
      <c r="B671" s="35" t="s">
        <v>3355</v>
      </c>
      <c r="C671" s="35" t="s">
        <v>3356</v>
      </c>
      <c r="D671" s="35" t="s">
        <v>3357</v>
      </c>
      <c r="E671" s="35" t="s">
        <v>3357</v>
      </c>
      <c r="F671" s="35" t="s">
        <v>2220</v>
      </c>
    </row>
    <row r="672" spans="1:6" x14ac:dyDescent="0.5">
      <c r="A672" s="35" t="s">
        <v>2719</v>
      </c>
      <c r="B672" s="35" t="s">
        <v>3358</v>
      </c>
      <c r="C672" s="35" t="s">
        <v>3359</v>
      </c>
      <c r="D672" s="35" t="s">
        <v>3360</v>
      </c>
      <c r="E672" s="35" t="s">
        <v>3360</v>
      </c>
      <c r="F672" s="35" t="s">
        <v>264</v>
      </c>
    </row>
    <row r="673" spans="1:6" x14ac:dyDescent="0.5">
      <c r="A673" s="35" t="s">
        <v>2719</v>
      </c>
      <c r="B673" s="35" t="s">
        <v>3361</v>
      </c>
      <c r="C673" s="35" t="s">
        <v>3362</v>
      </c>
      <c r="D673" s="35" t="s">
        <v>3363</v>
      </c>
      <c r="E673" s="35" t="s">
        <v>3363</v>
      </c>
      <c r="F673" s="35" t="s">
        <v>264</v>
      </c>
    </row>
    <row r="674" spans="1:6" x14ac:dyDescent="0.5">
      <c r="A674" s="35" t="s">
        <v>2719</v>
      </c>
      <c r="B674" s="35" t="s">
        <v>3364</v>
      </c>
      <c r="C674" s="35" t="s">
        <v>3365</v>
      </c>
      <c r="D674" s="35" t="s">
        <v>3366</v>
      </c>
      <c r="E674" s="35" t="s">
        <v>3366</v>
      </c>
      <c r="F674" s="35" t="s">
        <v>264</v>
      </c>
    </row>
    <row r="675" spans="1:6" x14ac:dyDescent="0.5">
      <c r="A675" s="35" t="s">
        <v>2719</v>
      </c>
      <c r="B675" s="35" t="s">
        <v>3367</v>
      </c>
      <c r="C675" s="35" t="s">
        <v>3368</v>
      </c>
      <c r="D675" s="35" t="s">
        <v>3369</v>
      </c>
      <c r="E675" s="35" t="s">
        <v>3369</v>
      </c>
      <c r="F675" s="35" t="s">
        <v>264</v>
      </c>
    </row>
    <row r="676" spans="1:6" x14ac:dyDescent="0.5">
      <c r="A676" s="35" t="s">
        <v>2719</v>
      </c>
      <c r="B676" s="35" t="s">
        <v>3370</v>
      </c>
      <c r="C676" s="35" t="s">
        <v>3371</v>
      </c>
      <c r="D676" s="35" t="s">
        <v>3372</v>
      </c>
      <c r="E676" s="35" t="s">
        <v>3372</v>
      </c>
      <c r="F676" s="35" t="s">
        <v>264</v>
      </c>
    </row>
    <row r="677" spans="1:6" x14ac:dyDescent="0.5">
      <c r="A677" s="35" t="s">
        <v>2719</v>
      </c>
      <c r="B677" s="35" t="s">
        <v>3373</v>
      </c>
      <c r="C677" s="35" t="s">
        <v>3374</v>
      </c>
      <c r="D677" s="35" t="s">
        <v>3375</v>
      </c>
      <c r="E677" s="35" t="s">
        <v>3375</v>
      </c>
      <c r="F677" s="35" t="s">
        <v>264</v>
      </c>
    </row>
    <row r="678" spans="1:6" x14ac:dyDescent="0.5">
      <c r="A678" s="35" t="s">
        <v>2719</v>
      </c>
      <c r="B678" s="35" t="s">
        <v>3376</v>
      </c>
      <c r="C678" s="35" t="s">
        <v>3377</v>
      </c>
      <c r="D678" s="35" t="s">
        <v>3378</v>
      </c>
      <c r="E678" s="35" t="s">
        <v>3378</v>
      </c>
      <c r="F678" s="35" t="s">
        <v>264</v>
      </c>
    </row>
    <row r="679" spans="1:6" x14ac:dyDescent="0.5">
      <c r="A679" s="35" t="s">
        <v>2719</v>
      </c>
      <c r="B679" s="35" t="s">
        <v>3379</v>
      </c>
      <c r="C679" s="35" t="s">
        <v>3380</v>
      </c>
      <c r="D679" s="35" t="s">
        <v>3381</v>
      </c>
      <c r="E679" s="35" t="s">
        <v>3381</v>
      </c>
      <c r="F679" s="35" t="s">
        <v>264</v>
      </c>
    </row>
    <row r="680" spans="1:6" x14ac:dyDescent="0.5">
      <c r="A680" s="35" t="s">
        <v>2719</v>
      </c>
      <c r="B680" s="35" t="s">
        <v>3382</v>
      </c>
      <c r="C680" s="35" t="s">
        <v>3324</v>
      </c>
      <c r="D680" s="35" t="s">
        <v>3325</v>
      </c>
      <c r="E680" s="35" t="s">
        <v>3325</v>
      </c>
      <c r="F680" s="35" t="s">
        <v>264</v>
      </c>
    </row>
    <row r="681" spans="1:6" x14ac:dyDescent="0.5">
      <c r="A681" s="35" t="s">
        <v>2719</v>
      </c>
      <c r="B681" s="35" t="s">
        <v>3383</v>
      </c>
      <c r="C681" s="35" t="s">
        <v>3330</v>
      </c>
      <c r="D681" s="35" t="s">
        <v>3384</v>
      </c>
      <c r="E681" s="35" t="s">
        <v>3384</v>
      </c>
      <c r="F681" s="35" t="s">
        <v>264</v>
      </c>
    </row>
    <row r="682" spans="1:6" x14ac:dyDescent="0.5">
      <c r="A682" s="35" t="s">
        <v>2719</v>
      </c>
      <c r="B682" s="35" t="s">
        <v>3385</v>
      </c>
      <c r="C682" s="35" t="s">
        <v>3386</v>
      </c>
      <c r="D682" s="35" t="s">
        <v>3387</v>
      </c>
      <c r="E682" s="35" t="s">
        <v>3387</v>
      </c>
      <c r="F682" s="35" t="s">
        <v>150</v>
      </c>
    </row>
    <row r="683" spans="1:6" x14ac:dyDescent="0.5">
      <c r="A683" s="35" t="s">
        <v>2719</v>
      </c>
      <c r="B683" s="35" t="s">
        <v>3388</v>
      </c>
      <c r="C683" s="35" t="s">
        <v>3389</v>
      </c>
      <c r="D683" s="35" t="s">
        <v>3390</v>
      </c>
      <c r="E683" s="35" t="s">
        <v>3390</v>
      </c>
      <c r="F683" s="35" t="s">
        <v>1709</v>
      </c>
    </row>
    <row r="684" spans="1:6" x14ac:dyDescent="0.5">
      <c r="A684" s="35" t="s">
        <v>2719</v>
      </c>
      <c r="B684" s="35" t="s">
        <v>3391</v>
      </c>
      <c r="C684" s="35" t="s">
        <v>3392</v>
      </c>
      <c r="D684" s="35" t="s">
        <v>3393</v>
      </c>
      <c r="E684" s="35" t="s">
        <v>3393</v>
      </c>
      <c r="F684" s="35" t="s">
        <v>1748</v>
      </c>
    </row>
    <row r="685" spans="1:6" x14ac:dyDescent="0.5">
      <c r="A685" s="35" t="s">
        <v>2719</v>
      </c>
      <c r="B685" s="35" t="s">
        <v>3394</v>
      </c>
      <c r="C685" s="35" t="s">
        <v>3395</v>
      </c>
      <c r="D685" s="35" t="s">
        <v>3396</v>
      </c>
      <c r="E685" s="35" t="s">
        <v>3396</v>
      </c>
      <c r="F685" s="35" t="s">
        <v>1767</v>
      </c>
    </row>
    <row r="686" spans="1:6" x14ac:dyDescent="0.5">
      <c r="A686" s="35" t="s">
        <v>2719</v>
      </c>
      <c r="B686" s="35" t="s">
        <v>3397</v>
      </c>
      <c r="C686" s="35" t="s">
        <v>3398</v>
      </c>
      <c r="D686" s="35" t="s">
        <v>3399</v>
      </c>
      <c r="E686" s="35" t="s">
        <v>3399</v>
      </c>
      <c r="F686" s="35" t="s">
        <v>1767</v>
      </c>
    </row>
    <row r="687" spans="1:6" x14ac:dyDescent="0.5">
      <c r="A687" s="35" t="s">
        <v>2719</v>
      </c>
      <c r="B687" s="35" t="s">
        <v>3400</v>
      </c>
      <c r="C687" s="35" t="s">
        <v>3401</v>
      </c>
      <c r="D687" s="35" t="s">
        <v>3402</v>
      </c>
      <c r="E687" s="35" t="s">
        <v>3402</v>
      </c>
      <c r="F687" s="35" t="s">
        <v>164</v>
      </c>
    </row>
    <row r="688" spans="1:6" x14ac:dyDescent="0.5">
      <c r="A688" s="35" t="s">
        <v>2719</v>
      </c>
      <c r="B688" s="35" t="s">
        <v>3403</v>
      </c>
      <c r="C688" s="35" t="s">
        <v>3404</v>
      </c>
      <c r="D688" s="35" t="s">
        <v>3405</v>
      </c>
      <c r="E688" s="35" t="s">
        <v>3405</v>
      </c>
      <c r="F688" s="35" t="s">
        <v>164</v>
      </c>
    </row>
    <row r="689" spans="1:6" x14ac:dyDescent="0.5">
      <c r="A689" s="35" t="s">
        <v>2719</v>
      </c>
      <c r="B689" s="35" t="s">
        <v>3406</v>
      </c>
      <c r="C689" s="35" t="s">
        <v>3407</v>
      </c>
      <c r="D689" s="35" t="s">
        <v>3408</v>
      </c>
      <c r="E689" s="35" t="s">
        <v>3408</v>
      </c>
      <c r="F689" s="35" t="s">
        <v>164</v>
      </c>
    </row>
    <row r="690" spans="1:6" x14ac:dyDescent="0.5">
      <c r="A690" s="35" t="s">
        <v>2719</v>
      </c>
      <c r="B690" s="35" t="s">
        <v>3409</v>
      </c>
      <c r="C690" s="35" t="s">
        <v>3410</v>
      </c>
      <c r="D690" s="35" t="s">
        <v>3411</v>
      </c>
      <c r="E690" s="35" t="s">
        <v>3411</v>
      </c>
      <c r="F690" s="35" t="s">
        <v>164</v>
      </c>
    </row>
    <row r="691" spans="1:6" x14ac:dyDescent="0.5">
      <c r="A691" s="35" t="s">
        <v>2719</v>
      </c>
      <c r="B691" s="35" t="s">
        <v>3412</v>
      </c>
      <c r="C691" s="35" t="s">
        <v>3413</v>
      </c>
      <c r="D691" s="35" t="s">
        <v>3414</v>
      </c>
      <c r="E691" s="35" t="s">
        <v>3414</v>
      </c>
      <c r="F691" s="35" t="s">
        <v>164</v>
      </c>
    </row>
    <row r="692" spans="1:6" x14ac:dyDescent="0.5">
      <c r="A692" s="35" t="s">
        <v>2719</v>
      </c>
      <c r="B692" s="35" t="s">
        <v>3415</v>
      </c>
      <c r="C692" s="35" t="s">
        <v>3416</v>
      </c>
      <c r="D692" s="35" t="s">
        <v>3417</v>
      </c>
      <c r="E692" s="35" t="s">
        <v>3417</v>
      </c>
      <c r="F692" s="35" t="s">
        <v>164</v>
      </c>
    </row>
    <row r="693" spans="1:6" x14ac:dyDescent="0.5">
      <c r="A693" s="35" t="s">
        <v>2719</v>
      </c>
      <c r="B693" s="35" t="s">
        <v>3418</v>
      </c>
      <c r="C693" s="35" t="s">
        <v>3419</v>
      </c>
      <c r="D693" s="35" t="s">
        <v>3420</v>
      </c>
      <c r="E693" s="35" t="s">
        <v>3420</v>
      </c>
      <c r="F693" s="35" t="s">
        <v>164</v>
      </c>
    </row>
    <row r="694" spans="1:6" x14ac:dyDescent="0.5">
      <c r="A694" s="35" t="s">
        <v>2719</v>
      </c>
      <c r="B694" s="35" t="s">
        <v>3421</v>
      </c>
      <c r="C694" s="35" t="s">
        <v>3422</v>
      </c>
      <c r="D694" s="35" t="s">
        <v>3423</v>
      </c>
      <c r="E694" s="35" t="s">
        <v>3423</v>
      </c>
      <c r="F694" s="35" t="s">
        <v>164</v>
      </c>
    </row>
    <row r="695" spans="1:6" x14ac:dyDescent="0.5">
      <c r="A695" s="35" t="s">
        <v>2719</v>
      </c>
      <c r="B695" s="35" t="s">
        <v>3424</v>
      </c>
      <c r="C695" s="35" t="s">
        <v>3425</v>
      </c>
      <c r="D695" s="35" t="s">
        <v>3426</v>
      </c>
      <c r="E695" s="35" t="s">
        <v>3426</v>
      </c>
      <c r="F695" s="35" t="s">
        <v>164</v>
      </c>
    </row>
    <row r="696" spans="1:6" x14ac:dyDescent="0.5">
      <c r="A696" s="35" t="s">
        <v>2719</v>
      </c>
      <c r="B696" s="35" t="s">
        <v>3427</v>
      </c>
      <c r="C696" s="35" t="s">
        <v>3428</v>
      </c>
      <c r="D696" s="35" t="s">
        <v>3429</v>
      </c>
      <c r="E696" s="35" t="s">
        <v>3429</v>
      </c>
      <c r="F696" s="35" t="s">
        <v>164</v>
      </c>
    </row>
    <row r="697" spans="1:6" x14ac:dyDescent="0.5">
      <c r="A697" s="35" t="s">
        <v>2719</v>
      </c>
      <c r="B697" s="35" t="s">
        <v>3430</v>
      </c>
      <c r="C697" s="35" t="s">
        <v>3431</v>
      </c>
      <c r="D697" s="35" t="s">
        <v>3432</v>
      </c>
      <c r="E697" s="35" t="s">
        <v>3432</v>
      </c>
      <c r="F697" s="35" t="s">
        <v>164</v>
      </c>
    </row>
    <row r="698" spans="1:6" x14ac:dyDescent="0.5">
      <c r="A698" s="35" t="s">
        <v>2719</v>
      </c>
      <c r="B698" s="35" t="s">
        <v>3433</v>
      </c>
      <c r="C698" s="35" t="s">
        <v>3434</v>
      </c>
      <c r="D698" s="35" t="s">
        <v>3435</v>
      </c>
      <c r="E698" s="35" t="s">
        <v>3435</v>
      </c>
      <c r="F698" s="35" t="s">
        <v>164</v>
      </c>
    </row>
    <row r="699" spans="1:6" x14ac:dyDescent="0.5">
      <c r="A699" s="35" t="s">
        <v>2719</v>
      </c>
      <c r="B699" s="35" t="s">
        <v>3436</v>
      </c>
      <c r="C699" s="35" t="s">
        <v>3437</v>
      </c>
      <c r="D699" s="35" t="s">
        <v>3438</v>
      </c>
      <c r="E699" s="35" t="s">
        <v>3438</v>
      </c>
      <c r="F699" s="35" t="s">
        <v>164</v>
      </c>
    </row>
    <row r="700" spans="1:6" x14ac:dyDescent="0.5">
      <c r="A700" s="35" t="s">
        <v>2719</v>
      </c>
      <c r="B700" s="35" t="s">
        <v>3439</v>
      </c>
      <c r="C700" s="35" t="s">
        <v>3440</v>
      </c>
      <c r="D700" s="35" t="s">
        <v>3441</v>
      </c>
      <c r="E700" s="35" t="s">
        <v>3441</v>
      </c>
      <c r="F700" s="35" t="s">
        <v>164</v>
      </c>
    </row>
    <row r="701" spans="1:6" x14ac:dyDescent="0.5">
      <c r="A701" s="35" t="s">
        <v>2719</v>
      </c>
      <c r="B701" s="35" t="s">
        <v>3442</v>
      </c>
      <c r="C701" s="35" t="s">
        <v>3443</v>
      </c>
      <c r="D701" s="35" t="s">
        <v>3444</v>
      </c>
      <c r="E701" s="35" t="s">
        <v>3444</v>
      </c>
      <c r="F701" s="35" t="s">
        <v>164</v>
      </c>
    </row>
    <row r="702" spans="1:6" x14ac:dyDescent="0.5">
      <c r="A702" s="35" t="s">
        <v>2719</v>
      </c>
      <c r="B702" s="35" t="s">
        <v>3445</v>
      </c>
      <c r="C702" s="35" t="s">
        <v>3446</v>
      </c>
      <c r="D702" s="35" t="s">
        <v>3447</v>
      </c>
      <c r="E702" s="35" t="s">
        <v>3447</v>
      </c>
      <c r="F702" s="35" t="s">
        <v>164</v>
      </c>
    </row>
    <row r="703" spans="1:6" x14ac:dyDescent="0.5">
      <c r="A703" s="35" t="s">
        <v>2719</v>
      </c>
      <c r="B703" s="35" t="s">
        <v>3448</v>
      </c>
      <c r="C703" s="35" t="s">
        <v>3449</v>
      </c>
      <c r="D703" s="35" t="s">
        <v>3450</v>
      </c>
      <c r="E703" s="35" t="s">
        <v>3450</v>
      </c>
      <c r="F703" s="35" t="s">
        <v>164</v>
      </c>
    </row>
    <row r="704" spans="1:6" x14ac:dyDescent="0.5">
      <c r="A704" s="35" t="s">
        <v>2719</v>
      </c>
      <c r="B704" s="35" t="s">
        <v>3451</v>
      </c>
      <c r="C704" s="35" t="s">
        <v>3452</v>
      </c>
      <c r="D704" s="35" t="s">
        <v>3453</v>
      </c>
      <c r="E704" s="35" t="s">
        <v>3453</v>
      </c>
      <c r="F704" s="35" t="s">
        <v>164</v>
      </c>
    </row>
    <row r="705" spans="1:6" x14ac:dyDescent="0.5">
      <c r="A705" s="35" t="s">
        <v>2719</v>
      </c>
      <c r="B705" s="35" t="s">
        <v>3454</v>
      </c>
      <c r="C705" s="35" t="s">
        <v>3455</v>
      </c>
      <c r="D705" s="35" t="s">
        <v>3456</v>
      </c>
      <c r="E705" s="35" t="s">
        <v>3456</v>
      </c>
      <c r="F705" s="35" t="s">
        <v>164</v>
      </c>
    </row>
    <row r="706" spans="1:6" x14ac:dyDescent="0.5">
      <c r="A706" s="35" t="s">
        <v>2719</v>
      </c>
      <c r="B706" s="35" t="s">
        <v>3457</v>
      </c>
      <c r="C706" s="35" t="s">
        <v>3458</v>
      </c>
      <c r="D706" s="35" t="s">
        <v>3459</v>
      </c>
      <c r="E706" s="35" t="s">
        <v>3459</v>
      </c>
      <c r="F706" s="35" t="s">
        <v>164</v>
      </c>
    </row>
    <row r="707" spans="1:6" x14ac:dyDescent="0.5">
      <c r="A707" s="35" t="s">
        <v>2719</v>
      </c>
      <c r="B707" s="35" t="s">
        <v>3460</v>
      </c>
      <c r="C707" s="35" t="s">
        <v>3461</v>
      </c>
      <c r="D707" s="35" t="s">
        <v>3462</v>
      </c>
      <c r="E707" s="35" t="s">
        <v>3462</v>
      </c>
      <c r="F707" s="35" t="s">
        <v>164</v>
      </c>
    </row>
    <row r="708" spans="1:6" x14ac:dyDescent="0.5">
      <c r="A708" s="35" t="s">
        <v>2719</v>
      </c>
      <c r="B708" s="35" t="s">
        <v>3463</v>
      </c>
      <c r="C708" s="35" t="s">
        <v>3464</v>
      </c>
      <c r="D708" s="35" t="s">
        <v>3465</v>
      </c>
      <c r="E708" s="35" t="s">
        <v>3465</v>
      </c>
      <c r="F708" s="35" t="s">
        <v>164</v>
      </c>
    </row>
    <row r="709" spans="1:6" x14ac:dyDescent="0.5">
      <c r="A709" s="35" t="s">
        <v>2719</v>
      </c>
      <c r="B709" s="35" t="s">
        <v>3466</v>
      </c>
      <c r="C709" s="35" t="s">
        <v>3467</v>
      </c>
      <c r="D709" s="35" t="s">
        <v>3468</v>
      </c>
      <c r="E709" s="35" t="s">
        <v>3468</v>
      </c>
      <c r="F709" s="35" t="s">
        <v>164</v>
      </c>
    </row>
    <row r="710" spans="1:6" x14ac:dyDescent="0.5">
      <c r="A710" s="35" t="s">
        <v>2719</v>
      </c>
      <c r="B710" s="35" t="s">
        <v>3469</v>
      </c>
      <c r="C710" s="35" t="s">
        <v>3470</v>
      </c>
      <c r="D710" s="35" t="s">
        <v>3471</v>
      </c>
      <c r="E710" s="35" t="s">
        <v>3471</v>
      </c>
      <c r="F710" s="35" t="s">
        <v>164</v>
      </c>
    </row>
    <row r="711" spans="1:6" x14ac:dyDescent="0.5">
      <c r="A711" s="35" t="s">
        <v>2719</v>
      </c>
      <c r="B711" s="35" t="s">
        <v>3472</v>
      </c>
      <c r="C711" s="35" t="s">
        <v>3473</v>
      </c>
      <c r="D711" s="35" t="s">
        <v>3474</v>
      </c>
      <c r="E711" s="35" t="s">
        <v>3474</v>
      </c>
      <c r="F711" s="35" t="s">
        <v>164</v>
      </c>
    </row>
    <row r="712" spans="1:6" x14ac:dyDescent="0.5">
      <c r="A712" s="35" t="s">
        <v>2719</v>
      </c>
      <c r="B712" s="35" t="s">
        <v>3475</v>
      </c>
      <c r="C712" s="35" t="s">
        <v>3476</v>
      </c>
      <c r="D712" s="35" t="s">
        <v>3477</v>
      </c>
      <c r="E712" s="35" t="s">
        <v>3477</v>
      </c>
      <c r="F712" s="35" t="s">
        <v>164</v>
      </c>
    </row>
    <row r="713" spans="1:6" x14ac:dyDescent="0.5">
      <c r="A713" s="35" t="s">
        <v>2719</v>
      </c>
      <c r="B713" s="35" t="s">
        <v>3478</v>
      </c>
      <c r="C713" s="35" t="s">
        <v>3479</v>
      </c>
      <c r="D713" s="35" t="s">
        <v>3480</v>
      </c>
      <c r="E713" s="35" t="s">
        <v>3480</v>
      </c>
      <c r="F713" s="35" t="s">
        <v>164</v>
      </c>
    </row>
    <row r="714" spans="1:6" x14ac:dyDescent="0.5">
      <c r="A714" s="35" t="s">
        <v>2719</v>
      </c>
      <c r="B714" s="35" t="s">
        <v>3481</v>
      </c>
      <c r="C714" s="35" t="s">
        <v>3482</v>
      </c>
      <c r="D714" s="35" t="s">
        <v>3483</v>
      </c>
      <c r="E714" s="35" t="s">
        <v>3483</v>
      </c>
      <c r="F714" s="35" t="s">
        <v>164</v>
      </c>
    </row>
    <row r="715" spans="1:6" x14ac:dyDescent="0.5">
      <c r="A715" s="35" t="s">
        <v>2719</v>
      </c>
      <c r="B715" s="35" t="s">
        <v>3484</v>
      </c>
      <c r="C715" s="35" t="s">
        <v>3485</v>
      </c>
      <c r="D715" s="35" t="s">
        <v>3486</v>
      </c>
      <c r="E715" s="35" t="s">
        <v>3487</v>
      </c>
      <c r="F715" s="35" t="s">
        <v>164</v>
      </c>
    </row>
    <row r="716" spans="1:6" x14ac:dyDescent="0.5">
      <c r="A716" s="35" t="s">
        <v>2719</v>
      </c>
      <c r="B716" s="35" t="s">
        <v>3488</v>
      </c>
      <c r="C716" s="35" t="s">
        <v>3489</v>
      </c>
      <c r="D716" s="35" t="s">
        <v>3490</v>
      </c>
      <c r="E716" s="35" t="s">
        <v>3490</v>
      </c>
      <c r="F716" s="35" t="s">
        <v>164</v>
      </c>
    </row>
    <row r="717" spans="1:6" x14ac:dyDescent="0.5">
      <c r="A717" s="35" t="s">
        <v>2719</v>
      </c>
      <c r="B717" s="35" t="s">
        <v>3491</v>
      </c>
      <c r="C717" s="35" t="s">
        <v>3492</v>
      </c>
      <c r="D717" s="35" t="s">
        <v>3493</v>
      </c>
      <c r="E717" s="35" t="s">
        <v>3494</v>
      </c>
      <c r="F717" s="35" t="s">
        <v>164</v>
      </c>
    </row>
    <row r="718" spans="1:6" x14ac:dyDescent="0.5">
      <c r="A718" s="35" t="s">
        <v>2719</v>
      </c>
      <c r="B718" s="35" t="s">
        <v>3495</v>
      </c>
      <c r="C718" s="35" t="s">
        <v>3496</v>
      </c>
      <c r="D718" s="35" t="s">
        <v>3497</v>
      </c>
      <c r="E718" s="35" t="s">
        <v>3498</v>
      </c>
      <c r="F718" s="35" t="s">
        <v>164</v>
      </c>
    </row>
    <row r="719" spans="1:6" x14ac:dyDescent="0.5">
      <c r="A719" s="35" t="s">
        <v>2719</v>
      </c>
      <c r="B719" s="35" t="s">
        <v>3499</v>
      </c>
      <c r="C719" s="35" t="s">
        <v>3500</v>
      </c>
      <c r="D719" s="35" t="s">
        <v>3501</v>
      </c>
      <c r="E719" s="35" t="s">
        <v>3501</v>
      </c>
      <c r="F719" s="35" t="s">
        <v>164</v>
      </c>
    </row>
    <row r="720" spans="1:6" x14ac:dyDescent="0.5">
      <c r="A720" s="35" t="s">
        <v>2719</v>
      </c>
      <c r="B720" s="35" t="s">
        <v>3502</v>
      </c>
      <c r="C720" s="35" t="s">
        <v>3503</v>
      </c>
      <c r="D720" s="35" t="s">
        <v>3504</v>
      </c>
      <c r="E720" s="35" t="s">
        <v>3504</v>
      </c>
      <c r="F720" s="35" t="s">
        <v>164</v>
      </c>
    </row>
    <row r="721" spans="1:6" x14ac:dyDescent="0.5">
      <c r="A721" s="35" t="s">
        <v>2719</v>
      </c>
      <c r="B721" s="35" t="s">
        <v>3505</v>
      </c>
      <c r="C721" s="35" t="s">
        <v>3506</v>
      </c>
      <c r="D721" s="35" t="s">
        <v>3507</v>
      </c>
      <c r="E721" s="35" t="s">
        <v>3507</v>
      </c>
      <c r="F721" s="35" t="s">
        <v>1754</v>
      </c>
    </row>
    <row r="722" spans="1:6" x14ac:dyDescent="0.5">
      <c r="A722" s="35" t="s">
        <v>2719</v>
      </c>
      <c r="B722" s="35" t="s">
        <v>3508</v>
      </c>
      <c r="C722" s="35" t="s">
        <v>3509</v>
      </c>
      <c r="D722" s="35" t="s">
        <v>3510</v>
      </c>
      <c r="E722" s="35" t="s">
        <v>3510</v>
      </c>
      <c r="F722" s="35" t="s">
        <v>1995</v>
      </c>
    </row>
    <row r="723" spans="1:6" x14ac:dyDescent="0.5">
      <c r="A723" s="35" t="s">
        <v>2719</v>
      </c>
      <c r="B723" s="35" t="s">
        <v>3511</v>
      </c>
      <c r="C723" s="35" t="s">
        <v>3512</v>
      </c>
      <c r="D723" s="35" t="s">
        <v>3513</v>
      </c>
      <c r="E723" s="35" t="s">
        <v>3513</v>
      </c>
      <c r="F723" s="35" t="s">
        <v>1825</v>
      </c>
    </row>
    <row r="724" spans="1:6" x14ac:dyDescent="0.5">
      <c r="A724" s="35" t="s">
        <v>2719</v>
      </c>
      <c r="B724" s="35" t="s">
        <v>3514</v>
      </c>
      <c r="C724" s="35" t="s">
        <v>2831</v>
      </c>
      <c r="D724" s="35" t="s">
        <v>2781</v>
      </c>
      <c r="E724" s="35" t="s">
        <v>2781</v>
      </c>
      <c r="F724" s="35" t="s">
        <v>1825</v>
      </c>
    </row>
    <row r="725" spans="1:6" x14ac:dyDescent="0.5">
      <c r="A725" s="35" t="s">
        <v>2719</v>
      </c>
      <c r="B725" s="35" t="s">
        <v>3515</v>
      </c>
      <c r="C725" s="35" t="s">
        <v>3516</v>
      </c>
      <c r="D725" s="35" t="s">
        <v>3517</v>
      </c>
      <c r="E725" s="35" t="s">
        <v>3517</v>
      </c>
      <c r="F725" s="35" t="s">
        <v>1825</v>
      </c>
    </row>
    <row r="726" spans="1:6" x14ac:dyDescent="0.5">
      <c r="A726" s="35" t="s">
        <v>2719</v>
      </c>
      <c r="B726" s="35" t="s">
        <v>3518</v>
      </c>
      <c r="C726" s="35" t="s">
        <v>3519</v>
      </c>
      <c r="D726" s="35" t="s">
        <v>3520</v>
      </c>
      <c r="E726" s="35" t="s">
        <v>3520</v>
      </c>
      <c r="F726" s="35" t="s">
        <v>1825</v>
      </c>
    </row>
    <row r="727" spans="1:6" x14ac:dyDescent="0.5">
      <c r="A727" s="35" t="s">
        <v>2719</v>
      </c>
      <c r="B727" s="35" t="s">
        <v>3521</v>
      </c>
      <c r="C727" s="35" t="s">
        <v>3522</v>
      </c>
      <c r="D727" s="35" t="s">
        <v>3523</v>
      </c>
      <c r="E727" s="35" t="s">
        <v>3524</v>
      </c>
      <c r="F727" s="35" t="s">
        <v>1825</v>
      </c>
    </row>
    <row r="728" spans="1:6" x14ac:dyDescent="0.5">
      <c r="A728" s="35" t="s">
        <v>2719</v>
      </c>
      <c r="B728" s="35" t="s">
        <v>3525</v>
      </c>
      <c r="C728" s="35" t="s">
        <v>3526</v>
      </c>
      <c r="D728" s="35" t="s">
        <v>3527</v>
      </c>
      <c r="E728" s="35" t="s">
        <v>3528</v>
      </c>
      <c r="F728" s="35" t="s">
        <v>1825</v>
      </c>
    </row>
    <row r="729" spans="1:6" x14ac:dyDescent="0.5">
      <c r="A729" s="35" t="s">
        <v>2719</v>
      </c>
      <c r="B729" s="35" t="s">
        <v>3529</v>
      </c>
      <c r="C729" s="35" t="s">
        <v>3530</v>
      </c>
      <c r="D729" s="35" t="s">
        <v>3531</v>
      </c>
      <c r="E729" s="35" t="s">
        <v>3531</v>
      </c>
      <c r="F729" s="35" t="s">
        <v>1825</v>
      </c>
    </row>
    <row r="730" spans="1:6" x14ac:dyDescent="0.5">
      <c r="A730" s="35" t="s">
        <v>2719</v>
      </c>
      <c r="B730" s="35" t="s">
        <v>3532</v>
      </c>
      <c r="C730" s="35" t="s">
        <v>3533</v>
      </c>
      <c r="D730" s="35" t="s">
        <v>3534</v>
      </c>
      <c r="E730" s="35" t="s">
        <v>3535</v>
      </c>
      <c r="F730" s="35" t="s">
        <v>1825</v>
      </c>
    </row>
    <row r="731" spans="1:6" x14ac:dyDescent="0.5">
      <c r="A731" s="35" t="s">
        <v>2719</v>
      </c>
      <c r="B731" s="35" t="s">
        <v>3536</v>
      </c>
      <c r="C731" s="35" t="s">
        <v>3537</v>
      </c>
      <c r="D731" s="35" t="s">
        <v>3538</v>
      </c>
      <c r="E731" s="35" t="s">
        <v>3538</v>
      </c>
      <c r="F731" s="35" t="s">
        <v>1825</v>
      </c>
    </row>
    <row r="732" spans="1:6" x14ac:dyDescent="0.5">
      <c r="A732" s="35" t="s">
        <v>2719</v>
      </c>
      <c r="B732" s="35" t="s">
        <v>3539</v>
      </c>
      <c r="C732" s="35" t="s">
        <v>2831</v>
      </c>
      <c r="D732" s="35" t="s">
        <v>2781</v>
      </c>
      <c r="E732" s="35" t="s">
        <v>2781</v>
      </c>
      <c r="F732" s="35" t="s">
        <v>2051</v>
      </c>
    </row>
    <row r="733" spans="1:6" x14ac:dyDescent="0.5">
      <c r="A733" s="35" t="s">
        <v>2719</v>
      </c>
      <c r="B733" s="35" t="s">
        <v>3540</v>
      </c>
      <c r="C733" s="35" t="s">
        <v>3541</v>
      </c>
      <c r="D733" s="35" t="s">
        <v>3542</v>
      </c>
      <c r="E733" s="35" t="s">
        <v>3542</v>
      </c>
      <c r="F733" s="35" t="s">
        <v>2051</v>
      </c>
    </row>
    <row r="734" spans="1:6" x14ac:dyDescent="0.5">
      <c r="A734" s="35" t="s">
        <v>2719</v>
      </c>
      <c r="B734" s="35" t="s">
        <v>3543</v>
      </c>
      <c r="C734" s="35" t="s">
        <v>2932</v>
      </c>
      <c r="D734" s="35" t="s">
        <v>3544</v>
      </c>
      <c r="E734" s="35" t="s">
        <v>3544</v>
      </c>
      <c r="F734" s="35" t="s">
        <v>2051</v>
      </c>
    </row>
    <row r="735" spans="1:6" x14ac:dyDescent="0.5">
      <c r="A735" s="35" t="s">
        <v>2719</v>
      </c>
      <c r="B735" s="35" t="s">
        <v>3545</v>
      </c>
      <c r="C735" s="35" t="s">
        <v>3546</v>
      </c>
      <c r="D735" s="35" t="s">
        <v>3547</v>
      </c>
      <c r="E735" s="35" t="s">
        <v>3547</v>
      </c>
      <c r="F735" s="35" t="s">
        <v>2051</v>
      </c>
    </row>
    <row r="736" spans="1:6" x14ac:dyDescent="0.5">
      <c r="A736" s="35" t="s">
        <v>2719</v>
      </c>
      <c r="B736" s="35" t="s">
        <v>3548</v>
      </c>
      <c r="C736" s="35" t="s">
        <v>3549</v>
      </c>
      <c r="D736" s="35" t="s">
        <v>3550</v>
      </c>
      <c r="E736" s="35" t="s">
        <v>3550</v>
      </c>
      <c r="F736" s="35" t="s">
        <v>2051</v>
      </c>
    </row>
    <row r="737" spans="1:6" x14ac:dyDescent="0.5">
      <c r="A737" s="35" t="s">
        <v>2719</v>
      </c>
      <c r="B737" s="35" t="s">
        <v>3551</v>
      </c>
      <c r="C737" s="35" t="s">
        <v>3552</v>
      </c>
      <c r="D737" s="35" t="s">
        <v>3553</v>
      </c>
      <c r="E737" s="35" t="s">
        <v>3553</v>
      </c>
      <c r="F737" s="35" t="s">
        <v>2051</v>
      </c>
    </row>
    <row r="738" spans="1:6" x14ac:dyDescent="0.5">
      <c r="A738" s="35" t="s">
        <v>2719</v>
      </c>
      <c r="B738" s="35" t="s">
        <v>3554</v>
      </c>
      <c r="C738" s="35" t="s">
        <v>3555</v>
      </c>
      <c r="D738" s="35" t="s">
        <v>3556</v>
      </c>
      <c r="E738" s="35" t="s">
        <v>3556</v>
      </c>
      <c r="F738" s="35" t="s">
        <v>2051</v>
      </c>
    </row>
    <row r="739" spans="1:6" x14ac:dyDescent="0.5">
      <c r="A739" s="35" t="s">
        <v>2719</v>
      </c>
      <c r="B739" s="35" t="s">
        <v>3557</v>
      </c>
      <c r="C739" s="35" t="s">
        <v>3558</v>
      </c>
      <c r="D739" s="35" t="s">
        <v>3559</v>
      </c>
      <c r="E739" s="35" t="s">
        <v>3559</v>
      </c>
      <c r="F739" s="35" t="s">
        <v>2051</v>
      </c>
    </row>
    <row r="740" spans="1:6" x14ac:dyDescent="0.5">
      <c r="A740" s="35" t="s">
        <v>2719</v>
      </c>
      <c r="B740" s="35" t="s">
        <v>3560</v>
      </c>
      <c r="C740" s="35" t="s">
        <v>3561</v>
      </c>
      <c r="D740" s="35" t="s">
        <v>3562</v>
      </c>
      <c r="E740" s="35" t="s">
        <v>3562</v>
      </c>
      <c r="F740" s="35" t="s">
        <v>2051</v>
      </c>
    </row>
    <row r="741" spans="1:6" x14ac:dyDescent="0.5">
      <c r="A741" s="35" t="s">
        <v>2719</v>
      </c>
      <c r="B741" s="35" t="s">
        <v>3563</v>
      </c>
      <c r="C741" s="35" t="s">
        <v>3564</v>
      </c>
      <c r="D741" s="35" t="s">
        <v>3565</v>
      </c>
      <c r="E741" s="35" t="s">
        <v>3565</v>
      </c>
      <c r="F741" s="35" t="s">
        <v>2051</v>
      </c>
    </row>
    <row r="742" spans="1:6" x14ac:dyDescent="0.5">
      <c r="A742" s="35" t="s">
        <v>2719</v>
      </c>
      <c r="B742" s="35" t="s">
        <v>3566</v>
      </c>
      <c r="C742" s="35" t="s">
        <v>3567</v>
      </c>
      <c r="D742" s="35" t="s">
        <v>3568</v>
      </c>
      <c r="E742" s="35" t="s">
        <v>3568</v>
      </c>
      <c r="F742" s="35" t="s">
        <v>2051</v>
      </c>
    </row>
    <row r="743" spans="1:6" ht="25.8" x14ac:dyDescent="0.5">
      <c r="A743" s="35" t="s">
        <v>2719</v>
      </c>
      <c r="B743" s="35" t="s">
        <v>3569</v>
      </c>
      <c r="C743" s="35" t="s">
        <v>3570</v>
      </c>
      <c r="D743" s="35" t="s">
        <v>3571</v>
      </c>
      <c r="E743" s="35" t="s">
        <v>3571</v>
      </c>
      <c r="F743" s="35" t="s">
        <v>2051</v>
      </c>
    </row>
    <row r="744" spans="1:6" x14ac:dyDescent="0.5">
      <c r="A744" s="35" t="s">
        <v>2719</v>
      </c>
      <c r="B744" s="35" t="s">
        <v>3572</v>
      </c>
      <c r="C744" s="35" t="s">
        <v>3573</v>
      </c>
      <c r="D744" s="35" t="s">
        <v>3574</v>
      </c>
      <c r="E744" s="35" t="s">
        <v>3574</v>
      </c>
      <c r="F744" s="35" t="s">
        <v>2051</v>
      </c>
    </row>
    <row r="745" spans="1:6" x14ac:dyDescent="0.5">
      <c r="A745" s="35" t="s">
        <v>2719</v>
      </c>
      <c r="B745" s="35" t="s">
        <v>3575</v>
      </c>
      <c r="C745" s="35" t="s">
        <v>3576</v>
      </c>
      <c r="D745" s="35" t="s">
        <v>3577</v>
      </c>
      <c r="E745" s="35" t="s">
        <v>3577</v>
      </c>
      <c r="F745" s="35" t="s">
        <v>2051</v>
      </c>
    </row>
    <row r="746" spans="1:6" x14ac:dyDescent="0.5">
      <c r="A746" s="35" t="s">
        <v>2719</v>
      </c>
      <c r="B746" s="35" t="s">
        <v>3578</v>
      </c>
      <c r="C746" s="35" t="s">
        <v>3579</v>
      </c>
      <c r="D746" s="35" t="s">
        <v>3580</v>
      </c>
      <c r="E746" s="35" t="s">
        <v>3580</v>
      </c>
      <c r="F746" s="35" t="s">
        <v>2051</v>
      </c>
    </row>
    <row r="747" spans="1:6" x14ac:dyDescent="0.5">
      <c r="A747" s="35" t="s">
        <v>2719</v>
      </c>
      <c r="B747" s="35" t="s">
        <v>3581</v>
      </c>
      <c r="C747" s="35" t="s">
        <v>3582</v>
      </c>
      <c r="D747" s="35" t="s">
        <v>3583</v>
      </c>
      <c r="E747" s="35" t="s">
        <v>3583</v>
      </c>
      <c r="F747" s="35" t="s">
        <v>2051</v>
      </c>
    </row>
    <row r="748" spans="1:6" x14ac:dyDescent="0.5">
      <c r="A748" s="35" t="s">
        <v>2719</v>
      </c>
      <c r="B748" s="35" t="s">
        <v>3584</v>
      </c>
      <c r="C748" s="35" t="s">
        <v>3585</v>
      </c>
      <c r="D748" s="35" t="s">
        <v>3586</v>
      </c>
      <c r="E748" s="35" t="s">
        <v>3586</v>
      </c>
      <c r="F748" s="35" t="s">
        <v>2051</v>
      </c>
    </row>
    <row r="749" spans="1:6" x14ac:dyDescent="0.5">
      <c r="A749" s="35" t="s">
        <v>2719</v>
      </c>
      <c r="B749" s="35" t="s">
        <v>3587</v>
      </c>
      <c r="C749" s="35" t="s">
        <v>3588</v>
      </c>
      <c r="D749" s="35" t="s">
        <v>3589</v>
      </c>
      <c r="E749" s="35" t="s">
        <v>3590</v>
      </c>
      <c r="F749" s="35" t="s">
        <v>2051</v>
      </c>
    </row>
    <row r="750" spans="1:6" x14ac:dyDescent="0.5">
      <c r="A750" s="35" t="s">
        <v>2719</v>
      </c>
      <c r="B750" s="35" t="s">
        <v>3591</v>
      </c>
      <c r="C750" s="35" t="s">
        <v>3592</v>
      </c>
      <c r="D750" s="35" t="s">
        <v>3593</v>
      </c>
      <c r="E750" s="35" t="s">
        <v>3593</v>
      </c>
      <c r="F750" s="35" t="s">
        <v>2051</v>
      </c>
    </row>
    <row r="751" spans="1:6" x14ac:dyDescent="0.5">
      <c r="A751" s="35" t="s">
        <v>2719</v>
      </c>
      <c r="B751" s="35" t="s">
        <v>3594</v>
      </c>
      <c r="C751" s="35" t="s">
        <v>3595</v>
      </c>
      <c r="D751" s="35" t="s">
        <v>3596</v>
      </c>
      <c r="E751" s="35" t="s">
        <v>3596</v>
      </c>
      <c r="F751" s="35" t="s">
        <v>2051</v>
      </c>
    </row>
    <row r="752" spans="1:6" x14ac:dyDescent="0.5">
      <c r="A752" s="35" t="s">
        <v>2719</v>
      </c>
      <c r="B752" s="35" t="s">
        <v>3597</v>
      </c>
      <c r="C752" s="35" t="s">
        <v>3598</v>
      </c>
      <c r="D752" s="35" t="s">
        <v>3599</v>
      </c>
      <c r="E752" s="35" t="s">
        <v>3599</v>
      </c>
      <c r="F752" s="35" t="s">
        <v>2051</v>
      </c>
    </row>
    <row r="753" spans="1:6" x14ac:dyDescent="0.5">
      <c r="A753" s="35" t="s">
        <v>2719</v>
      </c>
      <c r="B753" s="35" t="s">
        <v>3600</v>
      </c>
      <c r="C753" s="35" t="s">
        <v>3601</v>
      </c>
      <c r="D753" s="35" t="s">
        <v>3602</v>
      </c>
      <c r="E753" s="35" t="s">
        <v>3602</v>
      </c>
      <c r="F753" s="35" t="s">
        <v>2051</v>
      </c>
    </row>
    <row r="754" spans="1:6" x14ac:dyDescent="0.5">
      <c r="A754" s="35" t="s">
        <v>2719</v>
      </c>
      <c r="B754" s="35" t="s">
        <v>3603</v>
      </c>
      <c r="C754" s="35" t="s">
        <v>3604</v>
      </c>
      <c r="D754" s="35" t="s">
        <v>3605</v>
      </c>
      <c r="E754" s="35" t="s">
        <v>3605</v>
      </c>
      <c r="F754" s="35" t="s">
        <v>2051</v>
      </c>
    </row>
    <row r="755" spans="1:6" x14ac:dyDescent="0.5">
      <c r="A755" s="35" t="s">
        <v>2719</v>
      </c>
      <c r="B755" s="35" t="s">
        <v>3606</v>
      </c>
      <c r="C755" s="35" t="s">
        <v>3607</v>
      </c>
      <c r="D755" s="35" t="s">
        <v>3608</v>
      </c>
      <c r="E755" s="35" t="s">
        <v>3608</v>
      </c>
      <c r="F755" s="35" t="s">
        <v>2051</v>
      </c>
    </row>
    <row r="756" spans="1:6" x14ac:dyDescent="0.5">
      <c r="A756" s="35" t="s">
        <v>2719</v>
      </c>
      <c r="B756" s="35" t="s">
        <v>3609</v>
      </c>
      <c r="C756" s="35" t="s">
        <v>3610</v>
      </c>
      <c r="D756" s="35" t="s">
        <v>3611</v>
      </c>
      <c r="E756" s="35" t="s">
        <v>3611</v>
      </c>
      <c r="F756" s="35" t="s">
        <v>2051</v>
      </c>
    </row>
    <row r="757" spans="1:6" x14ac:dyDescent="0.5">
      <c r="A757" s="35" t="s">
        <v>2719</v>
      </c>
      <c r="B757" s="35" t="s">
        <v>3612</v>
      </c>
      <c r="C757" s="35" t="s">
        <v>3011</v>
      </c>
      <c r="D757" s="35" t="s">
        <v>3012</v>
      </c>
      <c r="E757" s="35" t="s">
        <v>3012</v>
      </c>
      <c r="F757" s="35" t="s">
        <v>2051</v>
      </c>
    </row>
    <row r="758" spans="1:6" x14ac:dyDescent="0.5">
      <c r="A758" s="35" t="s">
        <v>2719</v>
      </c>
      <c r="B758" s="35" t="s">
        <v>3613</v>
      </c>
      <c r="C758" s="35" t="s">
        <v>3614</v>
      </c>
      <c r="D758" s="35" t="s">
        <v>3615</v>
      </c>
      <c r="E758" s="35" t="s">
        <v>3615</v>
      </c>
      <c r="F758" s="35" t="s">
        <v>2051</v>
      </c>
    </row>
    <row r="759" spans="1:6" x14ac:dyDescent="0.5">
      <c r="A759" s="35" t="s">
        <v>2719</v>
      </c>
      <c r="B759" s="35" t="s">
        <v>3616</v>
      </c>
      <c r="C759" s="35" t="s">
        <v>3617</v>
      </c>
      <c r="D759" s="35" t="s">
        <v>3618</v>
      </c>
      <c r="E759" s="35" t="s">
        <v>3618</v>
      </c>
      <c r="F759" s="35" t="s">
        <v>2051</v>
      </c>
    </row>
    <row r="760" spans="1:6" x14ac:dyDescent="0.5">
      <c r="A760" s="35" t="s">
        <v>2719</v>
      </c>
      <c r="B760" s="35" t="s">
        <v>3619</v>
      </c>
      <c r="C760" s="35" t="s">
        <v>3620</v>
      </c>
      <c r="D760" s="35" t="s">
        <v>2939</v>
      </c>
      <c r="E760" s="35" t="s">
        <v>2939</v>
      </c>
      <c r="F760" s="35" t="s">
        <v>2051</v>
      </c>
    </row>
    <row r="761" spans="1:6" x14ac:dyDescent="0.5">
      <c r="A761" s="35" t="s">
        <v>2719</v>
      </c>
      <c r="B761" s="35" t="s">
        <v>3621</v>
      </c>
      <c r="C761" s="35" t="s">
        <v>3622</v>
      </c>
      <c r="D761" s="35" t="s">
        <v>3623</v>
      </c>
      <c r="E761" s="35" t="s">
        <v>3623</v>
      </c>
      <c r="F761" s="35" t="s">
        <v>2051</v>
      </c>
    </row>
    <row r="762" spans="1:6" x14ac:dyDescent="0.5">
      <c r="A762" s="35" t="s">
        <v>2719</v>
      </c>
      <c r="B762" s="35" t="s">
        <v>3624</v>
      </c>
      <c r="C762" s="35" t="s">
        <v>3625</v>
      </c>
      <c r="D762" s="35" t="s">
        <v>3626</v>
      </c>
      <c r="E762" s="35" t="s">
        <v>3626</v>
      </c>
      <c r="F762" s="35" t="s">
        <v>2266</v>
      </c>
    </row>
    <row r="763" spans="1:6" x14ac:dyDescent="0.5">
      <c r="A763" s="35" t="s">
        <v>2719</v>
      </c>
      <c r="B763" s="35" t="s">
        <v>3627</v>
      </c>
      <c r="C763" s="35" t="s">
        <v>3628</v>
      </c>
      <c r="D763" s="35" t="s">
        <v>3629</v>
      </c>
      <c r="E763" s="35" t="s">
        <v>3629</v>
      </c>
      <c r="F763" s="35" t="s">
        <v>168</v>
      </c>
    </row>
    <row r="764" spans="1:6" x14ac:dyDescent="0.5">
      <c r="A764" s="35" t="s">
        <v>2719</v>
      </c>
      <c r="B764" s="35" t="s">
        <v>3630</v>
      </c>
      <c r="C764" s="35" t="s">
        <v>3631</v>
      </c>
      <c r="D764" s="35" t="s">
        <v>3632</v>
      </c>
      <c r="E764" s="35" t="s">
        <v>3632</v>
      </c>
      <c r="F764" s="35" t="s">
        <v>241</v>
      </c>
    </row>
    <row r="765" spans="1:6" x14ac:dyDescent="0.5">
      <c r="A765" s="35" t="s">
        <v>2719</v>
      </c>
      <c r="B765" s="35" t="s">
        <v>3633</v>
      </c>
      <c r="C765" s="35" t="s">
        <v>3634</v>
      </c>
      <c r="D765" s="35" t="s">
        <v>3635</v>
      </c>
      <c r="E765" s="35" t="s">
        <v>3635</v>
      </c>
      <c r="F765" s="35" t="s">
        <v>241</v>
      </c>
    </row>
    <row r="766" spans="1:6" x14ac:dyDescent="0.5">
      <c r="A766" s="35" t="s">
        <v>2719</v>
      </c>
      <c r="B766" s="35" t="s">
        <v>3636</v>
      </c>
      <c r="C766" s="35" t="s">
        <v>3637</v>
      </c>
      <c r="D766" s="35" t="s">
        <v>3638</v>
      </c>
      <c r="E766" s="35" t="s">
        <v>3638</v>
      </c>
      <c r="F766" s="35" t="s">
        <v>241</v>
      </c>
    </row>
    <row r="767" spans="1:6" x14ac:dyDescent="0.5">
      <c r="A767" s="35" t="s">
        <v>2719</v>
      </c>
      <c r="B767" s="35" t="s">
        <v>3639</v>
      </c>
      <c r="C767" s="35" t="s">
        <v>3640</v>
      </c>
      <c r="D767" s="35" t="s">
        <v>3641</v>
      </c>
      <c r="E767" s="35" t="s">
        <v>3641</v>
      </c>
      <c r="F767" s="35" t="s">
        <v>241</v>
      </c>
    </row>
    <row r="768" spans="1:6" x14ac:dyDescent="0.5">
      <c r="A768" s="35" t="s">
        <v>2719</v>
      </c>
      <c r="B768" s="35" t="s">
        <v>3642</v>
      </c>
      <c r="C768" s="35" t="s">
        <v>3643</v>
      </c>
      <c r="D768" s="35" t="s">
        <v>3644</v>
      </c>
      <c r="E768" s="35" t="s">
        <v>3644</v>
      </c>
      <c r="F768" s="35" t="s">
        <v>241</v>
      </c>
    </row>
    <row r="769" spans="1:6" x14ac:dyDescent="0.5">
      <c r="A769" s="35" t="s">
        <v>2719</v>
      </c>
      <c r="B769" s="35" t="s">
        <v>3645</v>
      </c>
      <c r="C769" s="35" t="s">
        <v>3646</v>
      </c>
      <c r="D769" s="35" t="s">
        <v>3647</v>
      </c>
      <c r="E769" s="35" t="s">
        <v>3647</v>
      </c>
      <c r="F769" s="35" t="s">
        <v>241</v>
      </c>
    </row>
    <row r="770" spans="1:6" x14ac:dyDescent="0.5">
      <c r="A770" s="35" t="s">
        <v>2719</v>
      </c>
      <c r="B770" s="35" t="s">
        <v>3648</v>
      </c>
      <c r="C770" s="35" t="s">
        <v>3207</v>
      </c>
      <c r="D770" s="35" t="s">
        <v>3649</v>
      </c>
      <c r="E770" s="35" t="s">
        <v>3649</v>
      </c>
      <c r="F770" s="35" t="s">
        <v>241</v>
      </c>
    </row>
    <row r="771" spans="1:6" x14ac:dyDescent="0.5">
      <c r="A771" s="35" t="s">
        <v>2719</v>
      </c>
      <c r="B771" s="35" t="s">
        <v>3650</v>
      </c>
      <c r="C771" s="35" t="s">
        <v>3651</v>
      </c>
      <c r="D771" s="35" t="s">
        <v>3652</v>
      </c>
      <c r="E771" s="35" t="s">
        <v>3653</v>
      </c>
      <c r="F771" s="35" t="s">
        <v>241</v>
      </c>
    </row>
    <row r="772" spans="1:6" x14ac:dyDescent="0.5">
      <c r="A772" s="35" t="s">
        <v>2719</v>
      </c>
      <c r="B772" s="35" t="s">
        <v>3654</v>
      </c>
      <c r="C772" s="35" t="s">
        <v>3655</v>
      </c>
      <c r="D772" s="35" t="s">
        <v>3656</v>
      </c>
      <c r="E772" s="35" t="s">
        <v>3656</v>
      </c>
      <c r="F772" s="35" t="s">
        <v>241</v>
      </c>
    </row>
    <row r="773" spans="1:6" x14ac:dyDescent="0.5">
      <c r="A773" s="35" t="s">
        <v>2719</v>
      </c>
      <c r="B773" s="35" t="s">
        <v>3657</v>
      </c>
      <c r="C773" s="35" t="s">
        <v>3658</v>
      </c>
      <c r="D773" s="35" t="s">
        <v>3659</v>
      </c>
      <c r="E773" s="35" t="s">
        <v>3659</v>
      </c>
      <c r="F773" s="35" t="s">
        <v>241</v>
      </c>
    </row>
    <row r="774" spans="1:6" x14ac:dyDescent="0.5">
      <c r="A774" s="35" t="s">
        <v>2719</v>
      </c>
      <c r="B774" s="35" t="s">
        <v>3660</v>
      </c>
      <c r="C774" s="35" t="s">
        <v>3661</v>
      </c>
      <c r="D774" s="35" t="s">
        <v>3662</v>
      </c>
      <c r="E774" s="35" t="s">
        <v>3662</v>
      </c>
      <c r="F774" s="35" t="s">
        <v>1751</v>
      </c>
    </row>
    <row r="775" spans="1:6" x14ac:dyDescent="0.5">
      <c r="A775" s="35" t="s">
        <v>2719</v>
      </c>
      <c r="B775" s="35" t="s">
        <v>3663</v>
      </c>
      <c r="C775" s="35" t="s">
        <v>3664</v>
      </c>
      <c r="D775" s="35" t="s">
        <v>3665</v>
      </c>
      <c r="E775" s="35" t="s">
        <v>3665</v>
      </c>
      <c r="F775" s="35" t="s">
        <v>1751</v>
      </c>
    </row>
    <row r="776" spans="1:6" x14ac:dyDescent="0.5">
      <c r="A776" s="35" t="s">
        <v>2719</v>
      </c>
      <c r="B776" s="35" t="s">
        <v>3666</v>
      </c>
      <c r="C776" s="35" t="s">
        <v>3667</v>
      </c>
      <c r="D776" s="35" t="s">
        <v>3668</v>
      </c>
      <c r="E776" s="35" t="s">
        <v>3668</v>
      </c>
      <c r="F776" s="35" t="s">
        <v>1751</v>
      </c>
    </row>
    <row r="777" spans="1:6" x14ac:dyDescent="0.5">
      <c r="A777" s="35" t="s">
        <v>2719</v>
      </c>
      <c r="B777" s="35" t="s">
        <v>3669</v>
      </c>
      <c r="C777" s="35" t="s">
        <v>3670</v>
      </c>
      <c r="D777" s="35" t="s">
        <v>3671</v>
      </c>
      <c r="E777" s="35" t="s">
        <v>3671</v>
      </c>
      <c r="F777" s="35" t="s">
        <v>1751</v>
      </c>
    </row>
    <row r="778" spans="1:6" x14ac:dyDescent="0.5">
      <c r="A778" s="35" t="s">
        <v>2719</v>
      </c>
      <c r="B778" s="35" t="s">
        <v>3672</v>
      </c>
      <c r="C778" s="35" t="s">
        <v>3673</v>
      </c>
      <c r="D778" s="35" t="s">
        <v>3674</v>
      </c>
      <c r="E778" s="35" t="s">
        <v>3674</v>
      </c>
      <c r="F778" s="35" t="s">
        <v>2564</v>
      </c>
    </row>
    <row r="779" spans="1:6" x14ac:dyDescent="0.5">
      <c r="A779" s="35" t="s">
        <v>2719</v>
      </c>
      <c r="B779" s="35" t="s">
        <v>3675</v>
      </c>
      <c r="C779" s="35" t="s">
        <v>3676</v>
      </c>
      <c r="D779" s="35" t="s">
        <v>3677</v>
      </c>
      <c r="E779" s="35" t="s">
        <v>3677</v>
      </c>
      <c r="F779" s="35" t="s">
        <v>2564</v>
      </c>
    </row>
    <row r="780" spans="1:6" x14ac:dyDescent="0.5">
      <c r="A780" s="35" t="s">
        <v>2719</v>
      </c>
      <c r="B780" s="35" t="s">
        <v>3678</v>
      </c>
      <c r="C780" s="35" t="s">
        <v>3679</v>
      </c>
      <c r="D780" s="35" t="s">
        <v>3680</v>
      </c>
      <c r="E780" s="35" t="s">
        <v>3680</v>
      </c>
      <c r="F780" s="35" t="s">
        <v>2564</v>
      </c>
    </row>
    <row r="781" spans="1:6" x14ac:dyDescent="0.5">
      <c r="A781" s="35" t="s">
        <v>2719</v>
      </c>
      <c r="B781" s="35" t="s">
        <v>3681</v>
      </c>
      <c r="C781" s="35" t="s">
        <v>3682</v>
      </c>
      <c r="D781" s="35" t="s">
        <v>3683</v>
      </c>
      <c r="E781" s="35" t="s">
        <v>3683</v>
      </c>
      <c r="F781" s="35" t="s">
        <v>1928</v>
      </c>
    </row>
    <row r="782" spans="1:6" x14ac:dyDescent="0.5">
      <c r="A782" s="35" t="s">
        <v>2719</v>
      </c>
      <c r="B782" s="35" t="s">
        <v>3684</v>
      </c>
      <c r="C782" s="35" t="s">
        <v>3685</v>
      </c>
      <c r="D782" s="35" t="s">
        <v>2781</v>
      </c>
      <c r="E782" s="35" t="s">
        <v>2781</v>
      </c>
      <c r="F782" s="35" t="s">
        <v>2113</v>
      </c>
    </row>
    <row r="783" spans="1:6" x14ac:dyDescent="0.5">
      <c r="A783" s="35" t="s">
        <v>2719</v>
      </c>
      <c r="B783" s="35" t="s">
        <v>3686</v>
      </c>
      <c r="C783" s="35" t="s">
        <v>3687</v>
      </c>
      <c r="D783" s="35" t="s">
        <v>3688</v>
      </c>
      <c r="E783" s="35" t="s">
        <v>3688</v>
      </c>
      <c r="F783" s="35" t="s">
        <v>2545</v>
      </c>
    </row>
    <row r="784" spans="1:6" x14ac:dyDescent="0.5">
      <c r="A784" s="35" t="s">
        <v>2719</v>
      </c>
      <c r="B784" s="35" t="s">
        <v>3689</v>
      </c>
      <c r="C784" s="35" t="s">
        <v>3690</v>
      </c>
      <c r="D784" s="35" t="s">
        <v>3691</v>
      </c>
      <c r="E784" s="35" t="s">
        <v>3691</v>
      </c>
      <c r="F784" s="35" t="s">
        <v>2608</v>
      </c>
    </row>
    <row r="785" spans="1:6" x14ac:dyDescent="0.5">
      <c r="A785" s="35" t="s">
        <v>2719</v>
      </c>
      <c r="B785" s="35" t="s">
        <v>3692</v>
      </c>
      <c r="C785" s="35" t="s">
        <v>3693</v>
      </c>
      <c r="D785" s="35" t="s">
        <v>3694</v>
      </c>
      <c r="E785" s="35" t="s">
        <v>3695</v>
      </c>
      <c r="F785" s="35" t="s">
        <v>2608</v>
      </c>
    </row>
    <row r="786" spans="1:6" x14ac:dyDescent="0.5">
      <c r="A786" s="35" t="s">
        <v>2719</v>
      </c>
      <c r="B786" s="35" t="s">
        <v>3696</v>
      </c>
      <c r="C786" s="35" t="s">
        <v>3697</v>
      </c>
      <c r="D786" s="35" t="s">
        <v>3698</v>
      </c>
      <c r="E786" s="35" t="s">
        <v>3699</v>
      </c>
      <c r="F786" s="35" t="s">
        <v>2608</v>
      </c>
    </row>
    <row r="787" spans="1:6" x14ac:dyDescent="0.5">
      <c r="A787" s="35" t="s">
        <v>2719</v>
      </c>
      <c r="B787" s="35" t="s">
        <v>3700</v>
      </c>
      <c r="C787" s="35" t="s">
        <v>3701</v>
      </c>
      <c r="D787" s="35" t="s">
        <v>3702</v>
      </c>
      <c r="E787" s="35" t="s">
        <v>3703</v>
      </c>
      <c r="F787" s="35" t="s">
        <v>2608</v>
      </c>
    </row>
    <row r="788" spans="1:6" x14ac:dyDescent="0.5">
      <c r="A788" s="35" t="s">
        <v>2719</v>
      </c>
      <c r="B788" s="35" t="s">
        <v>3704</v>
      </c>
      <c r="C788" s="35" t="s">
        <v>3000</v>
      </c>
      <c r="D788" s="35" t="s">
        <v>3001</v>
      </c>
      <c r="E788" s="35" t="s">
        <v>3002</v>
      </c>
      <c r="F788" s="35" t="s">
        <v>2608</v>
      </c>
    </row>
    <row r="789" spans="1:6" x14ac:dyDescent="0.5">
      <c r="A789" s="35" t="s">
        <v>2719</v>
      </c>
      <c r="B789" s="35" t="s">
        <v>3705</v>
      </c>
      <c r="C789" s="35" t="s">
        <v>3706</v>
      </c>
      <c r="D789" s="35" t="s">
        <v>3707</v>
      </c>
      <c r="E789" s="35" t="s">
        <v>3708</v>
      </c>
      <c r="F789" s="35" t="s">
        <v>2608</v>
      </c>
    </row>
    <row r="790" spans="1:6" x14ac:dyDescent="0.5">
      <c r="A790" s="35" t="s">
        <v>2719</v>
      </c>
      <c r="B790" s="35" t="s">
        <v>3709</v>
      </c>
      <c r="C790" s="35" t="s">
        <v>3710</v>
      </c>
      <c r="D790" s="35" t="s">
        <v>3711</v>
      </c>
      <c r="E790" s="35" t="s">
        <v>3712</v>
      </c>
      <c r="F790" s="35" t="s">
        <v>2608</v>
      </c>
    </row>
    <row r="791" spans="1:6" x14ac:dyDescent="0.5">
      <c r="A791" s="35" t="s">
        <v>2719</v>
      </c>
      <c r="B791" s="35" t="s">
        <v>3713</v>
      </c>
      <c r="C791" s="35" t="s">
        <v>3714</v>
      </c>
      <c r="D791" s="35" t="s">
        <v>3715</v>
      </c>
      <c r="E791" s="35" t="s">
        <v>3716</v>
      </c>
      <c r="F791" s="35" t="s">
        <v>2608</v>
      </c>
    </row>
    <row r="792" spans="1:6" x14ac:dyDescent="0.5">
      <c r="A792" s="35" t="s">
        <v>2719</v>
      </c>
      <c r="B792" s="35" t="s">
        <v>3717</v>
      </c>
      <c r="C792" s="35" t="s">
        <v>3718</v>
      </c>
      <c r="D792" s="35" t="s">
        <v>3719</v>
      </c>
      <c r="E792" s="35" t="s">
        <v>3719</v>
      </c>
      <c r="F792" s="35" t="s">
        <v>2346</v>
      </c>
    </row>
    <row r="793" spans="1:6" x14ac:dyDescent="0.5">
      <c r="A793" s="35" t="s">
        <v>2719</v>
      </c>
      <c r="B793" s="35" t="s">
        <v>3720</v>
      </c>
      <c r="C793" s="35" t="s">
        <v>3721</v>
      </c>
      <c r="D793" s="35" t="s">
        <v>3722</v>
      </c>
      <c r="E793" s="35" t="s">
        <v>3722</v>
      </c>
      <c r="F793" s="35" t="s">
        <v>211</v>
      </c>
    </row>
    <row r="794" spans="1:6" x14ac:dyDescent="0.5">
      <c r="A794" s="35" t="s">
        <v>2719</v>
      </c>
      <c r="B794" s="35" t="s">
        <v>3723</v>
      </c>
      <c r="C794" s="35" t="s">
        <v>3724</v>
      </c>
      <c r="D794" s="35" t="s">
        <v>3725</v>
      </c>
      <c r="E794" s="35" t="s">
        <v>3725</v>
      </c>
      <c r="F794" s="35" t="s">
        <v>211</v>
      </c>
    </row>
    <row r="795" spans="1:6" x14ac:dyDescent="0.5">
      <c r="A795" s="35" t="s">
        <v>2719</v>
      </c>
      <c r="B795" s="35" t="s">
        <v>3726</v>
      </c>
      <c r="C795" s="35" t="s">
        <v>3727</v>
      </c>
      <c r="D795" s="35" t="s">
        <v>3728</v>
      </c>
      <c r="E795" s="35" t="s">
        <v>3728</v>
      </c>
      <c r="F795" s="35" t="s">
        <v>211</v>
      </c>
    </row>
    <row r="796" spans="1:6" x14ac:dyDescent="0.5">
      <c r="A796" s="35" t="s">
        <v>2719</v>
      </c>
      <c r="B796" s="35" t="s">
        <v>3729</v>
      </c>
      <c r="C796" s="35" t="s">
        <v>3730</v>
      </c>
      <c r="D796" s="35" t="s">
        <v>3731</v>
      </c>
      <c r="E796" s="35" t="s">
        <v>3731</v>
      </c>
      <c r="F796" s="35" t="s">
        <v>211</v>
      </c>
    </row>
    <row r="797" spans="1:6" x14ac:dyDescent="0.5">
      <c r="A797" s="35" t="s">
        <v>2719</v>
      </c>
      <c r="B797" s="35" t="s">
        <v>3732</v>
      </c>
      <c r="C797" s="35" t="s">
        <v>3431</v>
      </c>
      <c r="D797" s="35" t="s">
        <v>3733</v>
      </c>
      <c r="E797" s="35" t="s">
        <v>3733</v>
      </c>
      <c r="F797" s="35" t="s">
        <v>211</v>
      </c>
    </row>
    <row r="798" spans="1:6" x14ac:dyDescent="0.5">
      <c r="A798" s="35" t="s">
        <v>2719</v>
      </c>
      <c r="B798" s="35" t="s">
        <v>3734</v>
      </c>
      <c r="C798" s="35" t="s">
        <v>3735</v>
      </c>
      <c r="D798" s="35" t="s">
        <v>3736</v>
      </c>
      <c r="E798" s="35" t="s">
        <v>3736</v>
      </c>
      <c r="F798" s="35" t="s">
        <v>211</v>
      </c>
    </row>
    <row r="799" spans="1:6" x14ac:dyDescent="0.5">
      <c r="A799" s="35" t="s">
        <v>2719</v>
      </c>
      <c r="B799" s="35" t="s">
        <v>3737</v>
      </c>
      <c r="C799" s="35" t="s">
        <v>3738</v>
      </c>
      <c r="D799" s="35" t="s">
        <v>3739</v>
      </c>
      <c r="E799" s="35" t="s">
        <v>3739</v>
      </c>
      <c r="F799" s="35" t="s">
        <v>211</v>
      </c>
    </row>
    <row r="800" spans="1:6" x14ac:dyDescent="0.5">
      <c r="A800" s="35" t="s">
        <v>2719</v>
      </c>
      <c r="B800" s="35" t="s">
        <v>3740</v>
      </c>
      <c r="C800" s="35" t="s">
        <v>3741</v>
      </c>
      <c r="D800" s="35" t="s">
        <v>3742</v>
      </c>
      <c r="E800" s="35" t="s">
        <v>3742</v>
      </c>
      <c r="F800" s="35" t="s">
        <v>211</v>
      </c>
    </row>
    <row r="801" spans="1:6" x14ac:dyDescent="0.5">
      <c r="A801" s="35" t="s">
        <v>2719</v>
      </c>
      <c r="B801" s="35" t="s">
        <v>3743</v>
      </c>
      <c r="C801" s="35" t="s">
        <v>3744</v>
      </c>
      <c r="D801" s="35" t="s">
        <v>3745</v>
      </c>
      <c r="E801" s="35" t="s">
        <v>3746</v>
      </c>
      <c r="F801" s="35" t="s">
        <v>211</v>
      </c>
    </row>
    <row r="802" spans="1:6" x14ac:dyDescent="0.5">
      <c r="A802" s="35" t="s">
        <v>2719</v>
      </c>
      <c r="B802" s="35" t="s">
        <v>3747</v>
      </c>
      <c r="C802" s="35" t="s">
        <v>3748</v>
      </c>
      <c r="D802" s="35" t="s">
        <v>3749</v>
      </c>
      <c r="E802" s="35" t="s">
        <v>3750</v>
      </c>
      <c r="F802" s="35" t="s">
        <v>211</v>
      </c>
    </row>
    <row r="803" spans="1:6" x14ac:dyDescent="0.5">
      <c r="A803" s="35" t="s">
        <v>2719</v>
      </c>
      <c r="B803" s="35" t="s">
        <v>3751</v>
      </c>
      <c r="C803" s="35" t="s">
        <v>3752</v>
      </c>
      <c r="D803" s="35" t="s">
        <v>3753</v>
      </c>
      <c r="E803" s="35" t="s">
        <v>3754</v>
      </c>
      <c r="F803" s="35" t="s">
        <v>211</v>
      </c>
    </row>
    <row r="804" spans="1:6" x14ac:dyDescent="0.5">
      <c r="A804" s="35" t="s">
        <v>2719</v>
      </c>
      <c r="B804" s="35" t="s">
        <v>3755</v>
      </c>
      <c r="C804" s="35" t="s">
        <v>3756</v>
      </c>
      <c r="D804" s="35" t="s">
        <v>3757</v>
      </c>
      <c r="E804" s="35" t="s">
        <v>3758</v>
      </c>
      <c r="F804" s="35" t="s">
        <v>211</v>
      </c>
    </row>
    <row r="805" spans="1:6" x14ac:dyDescent="0.5">
      <c r="A805" s="35" t="s">
        <v>2719</v>
      </c>
      <c r="B805" s="35" t="s">
        <v>3759</v>
      </c>
      <c r="C805" s="35" t="s">
        <v>3679</v>
      </c>
      <c r="D805" s="35" t="s">
        <v>3760</v>
      </c>
      <c r="E805" s="35" t="s">
        <v>3760</v>
      </c>
      <c r="F805" s="35" t="s">
        <v>270</v>
      </c>
    </row>
    <row r="806" spans="1:6" x14ac:dyDescent="0.5">
      <c r="A806" s="35" t="s">
        <v>2719</v>
      </c>
      <c r="B806" s="35" t="s">
        <v>3761</v>
      </c>
      <c r="C806" s="35" t="s">
        <v>3762</v>
      </c>
      <c r="D806" s="35" t="s">
        <v>3763</v>
      </c>
      <c r="E806" s="35" t="s">
        <v>3763</v>
      </c>
      <c r="F806" s="35" t="s">
        <v>170</v>
      </c>
    </row>
    <row r="807" spans="1:6" x14ac:dyDescent="0.5">
      <c r="A807" s="35" t="s">
        <v>2719</v>
      </c>
      <c r="B807" s="35" t="s">
        <v>3764</v>
      </c>
      <c r="C807" s="35" t="s">
        <v>3765</v>
      </c>
      <c r="D807" s="35" t="s">
        <v>3766</v>
      </c>
      <c r="E807" s="35" t="s">
        <v>3766</v>
      </c>
      <c r="F807" s="35" t="s">
        <v>170</v>
      </c>
    </row>
    <row r="808" spans="1:6" x14ac:dyDescent="0.5">
      <c r="A808" s="35" t="s">
        <v>2719</v>
      </c>
      <c r="B808" s="35" t="s">
        <v>3767</v>
      </c>
      <c r="C808" s="35" t="s">
        <v>3768</v>
      </c>
      <c r="D808" s="35" t="s">
        <v>3769</v>
      </c>
      <c r="E808" s="35" t="s">
        <v>3769</v>
      </c>
      <c r="F808" s="35" t="s">
        <v>170</v>
      </c>
    </row>
    <row r="809" spans="1:6" x14ac:dyDescent="0.5">
      <c r="A809" s="35" t="s">
        <v>2719</v>
      </c>
      <c r="B809" s="35" t="s">
        <v>3770</v>
      </c>
      <c r="C809" s="35" t="s">
        <v>3771</v>
      </c>
      <c r="D809" s="35" t="s">
        <v>3772</v>
      </c>
      <c r="E809" s="35" t="s">
        <v>3772</v>
      </c>
      <c r="F809" s="35" t="s">
        <v>170</v>
      </c>
    </row>
    <row r="810" spans="1:6" x14ac:dyDescent="0.5">
      <c r="A810" s="35" t="s">
        <v>2719</v>
      </c>
      <c r="B810" s="35" t="s">
        <v>3773</v>
      </c>
      <c r="C810" s="35" t="s">
        <v>3774</v>
      </c>
      <c r="D810" s="35" t="s">
        <v>3775</v>
      </c>
      <c r="E810" s="35" t="s">
        <v>3775</v>
      </c>
      <c r="F810" s="35" t="s">
        <v>170</v>
      </c>
    </row>
    <row r="811" spans="1:6" x14ac:dyDescent="0.5">
      <c r="A811" s="35" t="s">
        <v>2719</v>
      </c>
      <c r="B811" s="35" t="s">
        <v>3776</v>
      </c>
      <c r="C811" s="35" t="s">
        <v>3777</v>
      </c>
      <c r="D811" s="35" t="s">
        <v>3778</v>
      </c>
      <c r="E811" s="35" t="s">
        <v>3778</v>
      </c>
      <c r="F811" s="35" t="s">
        <v>170</v>
      </c>
    </row>
    <row r="812" spans="1:6" x14ac:dyDescent="0.5">
      <c r="A812" s="35" t="s">
        <v>2719</v>
      </c>
      <c r="B812" s="35" t="s">
        <v>3779</v>
      </c>
      <c r="C812" s="35" t="s">
        <v>2831</v>
      </c>
      <c r="D812" s="35" t="s">
        <v>3780</v>
      </c>
      <c r="E812" s="35" t="s">
        <v>3780</v>
      </c>
      <c r="F812" s="35" t="s">
        <v>226</v>
      </c>
    </row>
    <row r="813" spans="1:6" x14ac:dyDescent="0.5">
      <c r="A813" s="35" t="s">
        <v>2719</v>
      </c>
      <c r="B813" s="35" t="s">
        <v>3781</v>
      </c>
      <c r="C813" s="35" t="s">
        <v>3782</v>
      </c>
      <c r="D813" s="35" t="s">
        <v>3783</v>
      </c>
      <c r="E813" s="35" t="s">
        <v>3783</v>
      </c>
      <c r="F813" s="35" t="s">
        <v>226</v>
      </c>
    </row>
    <row r="814" spans="1:6" x14ac:dyDescent="0.5">
      <c r="A814" s="35" t="s">
        <v>2719</v>
      </c>
      <c r="B814" s="35" t="s">
        <v>3784</v>
      </c>
      <c r="C814" s="35" t="s">
        <v>3785</v>
      </c>
      <c r="D814" s="35" t="s">
        <v>3786</v>
      </c>
      <c r="E814" s="35" t="s">
        <v>3786</v>
      </c>
      <c r="F814" s="35" t="s">
        <v>2072</v>
      </c>
    </row>
    <row r="815" spans="1:6" x14ac:dyDescent="0.5">
      <c r="A815" s="35" t="s">
        <v>2719</v>
      </c>
      <c r="B815" s="35" t="s">
        <v>3787</v>
      </c>
      <c r="C815" s="35" t="s">
        <v>3127</v>
      </c>
      <c r="D815" s="35" t="s">
        <v>3128</v>
      </c>
      <c r="E815" s="35" t="s">
        <v>3128</v>
      </c>
      <c r="F815" s="35" t="s">
        <v>2072</v>
      </c>
    </row>
    <row r="816" spans="1:6" x14ac:dyDescent="0.5">
      <c r="A816" s="35" t="s">
        <v>2719</v>
      </c>
      <c r="B816" s="35" t="s">
        <v>3788</v>
      </c>
      <c r="C816" s="35" t="s">
        <v>3789</v>
      </c>
      <c r="D816" s="35" t="s">
        <v>3790</v>
      </c>
      <c r="E816" s="35" t="s">
        <v>3790</v>
      </c>
      <c r="F816" s="35" t="s">
        <v>2072</v>
      </c>
    </row>
    <row r="817" spans="1:6" x14ac:dyDescent="0.5">
      <c r="A817" s="35" t="s">
        <v>2719</v>
      </c>
      <c r="B817" s="35" t="s">
        <v>3791</v>
      </c>
      <c r="C817" s="35" t="s">
        <v>3792</v>
      </c>
      <c r="D817" s="35" t="s">
        <v>3793</v>
      </c>
      <c r="E817" s="35" t="s">
        <v>3793</v>
      </c>
      <c r="F817" s="35" t="s">
        <v>2072</v>
      </c>
    </row>
    <row r="818" spans="1:6" x14ac:dyDescent="0.5">
      <c r="A818" s="35" t="s">
        <v>2719</v>
      </c>
      <c r="B818" s="35" t="s">
        <v>3794</v>
      </c>
      <c r="C818" s="35" t="s">
        <v>3795</v>
      </c>
      <c r="D818" s="35" t="s">
        <v>3796</v>
      </c>
      <c r="E818" s="35" t="s">
        <v>3796</v>
      </c>
      <c r="F818" s="35" t="s">
        <v>2072</v>
      </c>
    </row>
    <row r="819" spans="1:6" x14ac:dyDescent="0.5">
      <c r="A819" s="35" t="s">
        <v>2719</v>
      </c>
      <c r="B819" s="35" t="s">
        <v>3797</v>
      </c>
      <c r="C819" s="35" t="s">
        <v>2831</v>
      </c>
      <c r="D819" s="35" t="s">
        <v>2781</v>
      </c>
      <c r="E819" s="35" t="s">
        <v>2781</v>
      </c>
      <c r="F819" s="35" t="s">
        <v>2072</v>
      </c>
    </row>
    <row r="820" spans="1:6" x14ac:dyDescent="0.5">
      <c r="A820" s="35" t="s">
        <v>2719</v>
      </c>
      <c r="B820" s="35" t="s">
        <v>3798</v>
      </c>
      <c r="C820" s="35" t="s">
        <v>3799</v>
      </c>
      <c r="D820" s="35" t="s">
        <v>3800</v>
      </c>
      <c r="E820" s="35" t="s">
        <v>3800</v>
      </c>
      <c r="F820" s="35" t="s">
        <v>2072</v>
      </c>
    </row>
    <row r="821" spans="1:6" x14ac:dyDescent="0.5">
      <c r="A821" s="35" t="s">
        <v>2719</v>
      </c>
      <c r="B821" s="35" t="s">
        <v>3801</v>
      </c>
      <c r="C821" s="35" t="s">
        <v>3802</v>
      </c>
      <c r="D821" s="35" t="s">
        <v>3803</v>
      </c>
      <c r="E821" s="35" t="s">
        <v>3803</v>
      </c>
      <c r="F821" s="35" t="s">
        <v>2072</v>
      </c>
    </row>
    <row r="822" spans="1:6" x14ac:dyDescent="0.5">
      <c r="A822" s="35" t="s">
        <v>2719</v>
      </c>
      <c r="B822" s="35" t="s">
        <v>3804</v>
      </c>
      <c r="C822" s="35" t="s">
        <v>3805</v>
      </c>
      <c r="D822" s="35" t="s">
        <v>3806</v>
      </c>
      <c r="E822" s="35" t="s">
        <v>3806</v>
      </c>
      <c r="F822" s="35" t="s">
        <v>2072</v>
      </c>
    </row>
    <row r="823" spans="1:6" x14ac:dyDescent="0.5">
      <c r="A823" s="35" t="s">
        <v>2719</v>
      </c>
      <c r="B823" s="35" t="s">
        <v>3807</v>
      </c>
      <c r="C823" s="35" t="s">
        <v>3808</v>
      </c>
      <c r="D823" s="35" t="s">
        <v>3809</v>
      </c>
      <c r="E823" s="35" t="s">
        <v>3809</v>
      </c>
      <c r="F823" s="35" t="s">
        <v>2072</v>
      </c>
    </row>
    <row r="824" spans="1:6" x14ac:dyDescent="0.5">
      <c r="A824" s="35" t="s">
        <v>2719</v>
      </c>
      <c r="B824" s="35" t="s">
        <v>3810</v>
      </c>
      <c r="C824" s="35" t="s">
        <v>3811</v>
      </c>
      <c r="D824" s="35" t="s">
        <v>3812</v>
      </c>
      <c r="E824" s="35" t="s">
        <v>3812</v>
      </c>
      <c r="F824" s="35" t="s">
        <v>2072</v>
      </c>
    </row>
    <row r="825" spans="1:6" x14ac:dyDescent="0.5">
      <c r="A825" s="35" t="s">
        <v>2719</v>
      </c>
      <c r="B825" s="35" t="s">
        <v>3813</v>
      </c>
      <c r="C825" s="35" t="s">
        <v>3814</v>
      </c>
      <c r="D825" s="35" t="s">
        <v>3815</v>
      </c>
      <c r="E825" s="35" t="s">
        <v>3815</v>
      </c>
      <c r="F825" s="35" t="s">
        <v>2072</v>
      </c>
    </row>
    <row r="826" spans="1:6" x14ac:dyDescent="0.5">
      <c r="A826" s="35" t="s">
        <v>2719</v>
      </c>
      <c r="B826" s="35" t="s">
        <v>3816</v>
      </c>
      <c r="C826" s="35" t="s">
        <v>3817</v>
      </c>
      <c r="D826" s="35" t="s">
        <v>3818</v>
      </c>
      <c r="E826" s="35" t="s">
        <v>3818</v>
      </c>
      <c r="F826" s="35" t="s">
        <v>2072</v>
      </c>
    </row>
    <row r="827" spans="1:6" x14ac:dyDescent="0.5">
      <c r="A827" s="35" t="s">
        <v>2719</v>
      </c>
      <c r="B827" s="35" t="s">
        <v>3819</v>
      </c>
      <c r="C827" s="35" t="s">
        <v>3820</v>
      </c>
      <c r="D827" s="35" t="s">
        <v>3821</v>
      </c>
      <c r="E827" s="35" t="s">
        <v>3821</v>
      </c>
      <c r="F827" s="35" t="s">
        <v>2072</v>
      </c>
    </row>
    <row r="828" spans="1:6" x14ac:dyDescent="0.5">
      <c r="A828" s="35" t="s">
        <v>2719</v>
      </c>
      <c r="B828" s="35" t="s">
        <v>3822</v>
      </c>
      <c r="C828" s="35" t="s">
        <v>3823</v>
      </c>
      <c r="D828" s="35" t="s">
        <v>3824</v>
      </c>
      <c r="E828" s="35" t="s">
        <v>3824</v>
      </c>
      <c r="F828" s="35" t="s">
        <v>2072</v>
      </c>
    </row>
    <row r="829" spans="1:6" x14ac:dyDescent="0.5">
      <c r="A829" s="35" t="s">
        <v>2719</v>
      </c>
      <c r="B829" s="35" t="s">
        <v>3825</v>
      </c>
      <c r="C829" s="35" t="s">
        <v>3826</v>
      </c>
      <c r="D829" s="35" t="s">
        <v>3827</v>
      </c>
      <c r="E829" s="35" t="s">
        <v>3827</v>
      </c>
      <c r="F829" s="35" t="s">
        <v>2072</v>
      </c>
    </row>
    <row r="830" spans="1:6" x14ac:dyDescent="0.5">
      <c r="A830" s="35" t="s">
        <v>2719</v>
      </c>
      <c r="B830" s="35" t="s">
        <v>3828</v>
      </c>
      <c r="C830" s="35" t="s">
        <v>3829</v>
      </c>
      <c r="D830" s="35" t="s">
        <v>3830</v>
      </c>
      <c r="E830" s="35" t="s">
        <v>3830</v>
      </c>
      <c r="F830" s="35" t="s">
        <v>2072</v>
      </c>
    </row>
    <row r="831" spans="1:6" x14ac:dyDescent="0.5">
      <c r="A831" s="35" t="s">
        <v>2719</v>
      </c>
      <c r="B831" s="35" t="s">
        <v>3831</v>
      </c>
      <c r="C831" s="35" t="s">
        <v>3207</v>
      </c>
      <c r="D831" s="35" t="s">
        <v>3832</v>
      </c>
      <c r="E831" s="35" t="s">
        <v>3832</v>
      </c>
      <c r="F831" s="35" t="s">
        <v>2072</v>
      </c>
    </row>
    <row r="832" spans="1:6" x14ac:dyDescent="0.5">
      <c r="A832" s="35" t="s">
        <v>2719</v>
      </c>
      <c r="B832" s="35" t="s">
        <v>3833</v>
      </c>
      <c r="C832" s="35" t="s">
        <v>3834</v>
      </c>
      <c r="D832" s="35" t="s">
        <v>3835</v>
      </c>
      <c r="E832" s="35" t="s">
        <v>3835</v>
      </c>
      <c r="F832" s="35" t="s">
        <v>2072</v>
      </c>
    </row>
    <row r="833" spans="1:6" x14ac:dyDescent="0.5">
      <c r="A833" s="35" t="s">
        <v>2719</v>
      </c>
      <c r="B833" s="35" t="s">
        <v>3836</v>
      </c>
      <c r="C833" s="35" t="s">
        <v>3837</v>
      </c>
      <c r="D833" s="35" t="s">
        <v>3838</v>
      </c>
      <c r="E833" s="35" t="s">
        <v>3838</v>
      </c>
      <c r="F833" s="35" t="s">
        <v>2072</v>
      </c>
    </row>
    <row r="834" spans="1:6" x14ac:dyDescent="0.5">
      <c r="A834" s="35" t="s">
        <v>2719</v>
      </c>
      <c r="B834" s="35" t="s">
        <v>3839</v>
      </c>
      <c r="C834" s="35" t="s">
        <v>3840</v>
      </c>
      <c r="D834" s="35" t="s">
        <v>3841</v>
      </c>
      <c r="E834" s="35" t="s">
        <v>3841</v>
      </c>
      <c r="F834" s="35" t="s">
        <v>2072</v>
      </c>
    </row>
    <row r="835" spans="1:6" x14ac:dyDescent="0.5">
      <c r="A835" s="35" t="s">
        <v>2719</v>
      </c>
      <c r="B835" s="35" t="s">
        <v>3842</v>
      </c>
      <c r="C835" s="35" t="s">
        <v>3843</v>
      </c>
      <c r="D835" s="35" t="s">
        <v>3844</v>
      </c>
      <c r="E835" s="35" t="s">
        <v>3844</v>
      </c>
      <c r="F835" s="35" t="s">
        <v>143</v>
      </c>
    </row>
    <row r="836" spans="1:6" ht="25.8" x14ac:dyDescent="0.5">
      <c r="A836" s="35" t="s">
        <v>2719</v>
      </c>
      <c r="B836" s="35" t="s">
        <v>3845</v>
      </c>
      <c r="C836" s="35" t="s">
        <v>3846</v>
      </c>
      <c r="D836" s="35" t="s">
        <v>3847</v>
      </c>
      <c r="E836" s="35" t="s">
        <v>3847</v>
      </c>
      <c r="F836" s="35" t="s">
        <v>143</v>
      </c>
    </row>
    <row r="837" spans="1:6" x14ac:dyDescent="0.5">
      <c r="A837" s="35" t="s">
        <v>2719</v>
      </c>
      <c r="B837" s="35" t="s">
        <v>3848</v>
      </c>
      <c r="C837" s="35" t="s">
        <v>3849</v>
      </c>
      <c r="D837" s="35" t="s">
        <v>3850</v>
      </c>
      <c r="E837" s="35" t="s">
        <v>3850</v>
      </c>
      <c r="F837" s="35" t="s">
        <v>143</v>
      </c>
    </row>
    <row r="838" spans="1:6" x14ac:dyDescent="0.5">
      <c r="A838" s="35" t="s">
        <v>2719</v>
      </c>
      <c r="B838" s="35" t="s">
        <v>3851</v>
      </c>
      <c r="C838" s="35" t="s">
        <v>3852</v>
      </c>
      <c r="D838" s="35" t="s">
        <v>3853</v>
      </c>
      <c r="E838" s="35" t="s">
        <v>3853</v>
      </c>
      <c r="F838" s="35" t="s">
        <v>143</v>
      </c>
    </row>
    <row r="839" spans="1:6" x14ac:dyDescent="0.5">
      <c r="A839" s="35" t="s">
        <v>2719</v>
      </c>
      <c r="B839" s="35" t="s">
        <v>3854</v>
      </c>
      <c r="C839" s="35" t="s">
        <v>3855</v>
      </c>
      <c r="D839" s="35" t="s">
        <v>3856</v>
      </c>
      <c r="E839" s="35" t="s">
        <v>3856</v>
      </c>
      <c r="F839" s="35" t="s">
        <v>143</v>
      </c>
    </row>
    <row r="840" spans="1:6" x14ac:dyDescent="0.5">
      <c r="A840" s="35" t="s">
        <v>2719</v>
      </c>
      <c r="B840" s="35" t="s">
        <v>3857</v>
      </c>
      <c r="C840" s="35" t="s">
        <v>3858</v>
      </c>
      <c r="D840" s="35" t="s">
        <v>3859</v>
      </c>
      <c r="E840" s="35" t="s">
        <v>3860</v>
      </c>
      <c r="F840" s="35" t="s">
        <v>2030</v>
      </c>
    </row>
    <row r="841" spans="1:6" x14ac:dyDescent="0.5">
      <c r="A841" s="35" t="s">
        <v>2719</v>
      </c>
      <c r="B841" s="35" t="s">
        <v>3861</v>
      </c>
      <c r="C841" s="35" t="s">
        <v>3464</v>
      </c>
      <c r="D841" s="35" t="s">
        <v>3862</v>
      </c>
      <c r="E841" s="35" t="s">
        <v>3862</v>
      </c>
      <c r="F841" s="35" t="s">
        <v>2479</v>
      </c>
    </row>
    <row r="842" spans="1:6" x14ac:dyDescent="0.5">
      <c r="A842" s="35" t="s">
        <v>2719</v>
      </c>
      <c r="B842" s="35" t="s">
        <v>3863</v>
      </c>
      <c r="C842" s="35" t="s">
        <v>3864</v>
      </c>
      <c r="D842" s="35" t="s">
        <v>3865</v>
      </c>
      <c r="E842" s="35" t="s">
        <v>3865</v>
      </c>
      <c r="F842" s="35" t="s">
        <v>2539</v>
      </c>
    </row>
    <row r="843" spans="1:6" x14ac:dyDescent="0.5">
      <c r="A843" s="35" t="s">
        <v>2719</v>
      </c>
      <c r="B843" s="35" t="s">
        <v>3866</v>
      </c>
      <c r="C843" s="35" t="s">
        <v>3867</v>
      </c>
      <c r="D843" s="35" t="s">
        <v>3868</v>
      </c>
      <c r="E843" s="35" t="s">
        <v>3868</v>
      </c>
      <c r="F843" s="35" t="s">
        <v>2539</v>
      </c>
    </row>
    <row r="844" spans="1:6" x14ac:dyDescent="0.5">
      <c r="A844" s="35" t="s">
        <v>2719</v>
      </c>
      <c r="B844" s="35" t="s">
        <v>3869</v>
      </c>
      <c r="C844" s="35" t="s">
        <v>3133</v>
      </c>
      <c r="D844" s="35" t="s">
        <v>3134</v>
      </c>
      <c r="E844" s="35" t="s">
        <v>3134</v>
      </c>
      <c r="F844" s="35" t="s">
        <v>2539</v>
      </c>
    </row>
    <row r="845" spans="1:6" x14ac:dyDescent="0.5">
      <c r="A845" s="35" t="s">
        <v>2719</v>
      </c>
      <c r="B845" s="35" t="s">
        <v>3870</v>
      </c>
      <c r="C845" s="35" t="s">
        <v>3871</v>
      </c>
      <c r="D845" s="35" t="s">
        <v>3872</v>
      </c>
      <c r="E845" s="35" t="s">
        <v>3872</v>
      </c>
      <c r="F845" s="35" t="s">
        <v>2539</v>
      </c>
    </row>
    <row r="846" spans="1:6" x14ac:dyDescent="0.5">
      <c r="A846" s="35" t="s">
        <v>2719</v>
      </c>
      <c r="B846" s="35" t="s">
        <v>3873</v>
      </c>
      <c r="C846" s="35" t="s">
        <v>3874</v>
      </c>
      <c r="D846" s="35" t="s">
        <v>3875</v>
      </c>
      <c r="E846" s="35" t="s">
        <v>3875</v>
      </c>
      <c r="F846" s="35" t="s">
        <v>2539</v>
      </c>
    </row>
    <row r="847" spans="1:6" x14ac:dyDescent="0.5">
      <c r="A847" s="35" t="s">
        <v>2719</v>
      </c>
      <c r="B847" s="35" t="s">
        <v>3876</v>
      </c>
      <c r="C847" s="35" t="s">
        <v>3877</v>
      </c>
      <c r="D847" s="35" t="s">
        <v>3878</v>
      </c>
      <c r="E847" s="35" t="s">
        <v>3878</v>
      </c>
      <c r="F847" s="35" t="s">
        <v>2539</v>
      </c>
    </row>
    <row r="848" spans="1:6" x14ac:dyDescent="0.5">
      <c r="A848" s="35" t="s">
        <v>2719</v>
      </c>
      <c r="B848" s="35" t="s">
        <v>3879</v>
      </c>
      <c r="C848" s="35" t="s">
        <v>3880</v>
      </c>
      <c r="D848" s="35" t="s">
        <v>3881</v>
      </c>
      <c r="E848" s="35" t="s">
        <v>3881</v>
      </c>
      <c r="F848" s="35" t="s">
        <v>2539</v>
      </c>
    </row>
    <row r="849" spans="1:6" x14ac:dyDescent="0.5">
      <c r="A849" s="35" t="s">
        <v>2719</v>
      </c>
      <c r="B849" s="35" t="s">
        <v>3882</v>
      </c>
      <c r="C849" s="35" t="s">
        <v>3883</v>
      </c>
      <c r="D849" s="35" t="s">
        <v>3884</v>
      </c>
      <c r="E849" s="35" t="s">
        <v>3884</v>
      </c>
      <c r="F849" s="35" t="s">
        <v>2539</v>
      </c>
    </row>
    <row r="850" spans="1:6" x14ac:dyDescent="0.5">
      <c r="A850" s="35" t="s">
        <v>2719</v>
      </c>
      <c r="B850" s="35" t="s">
        <v>3885</v>
      </c>
      <c r="C850" s="35" t="s">
        <v>3886</v>
      </c>
      <c r="D850" s="35" t="s">
        <v>3887</v>
      </c>
      <c r="E850" s="35" t="s">
        <v>3887</v>
      </c>
      <c r="F850" s="35" t="s">
        <v>2539</v>
      </c>
    </row>
    <row r="851" spans="1:6" x14ac:dyDescent="0.5">
      <c r="A851" s="35" t="s">
        <v>2719</v>
      </c>
      <c r="B851" s="35" t="s">
        <v>3888</v>
      </c>
      <c r="C851" s="35" t="s">
        <v>3889</v>
      </c>
      <c r="D851" s="35" t="s">
        <v>3890</v>
      </c>
      <c r="E851" s="35" t="s">
        <v>3890</v>
      </c>
      <c r="F851" s="35" t="s">
        <v>2539</v>
      </c>
    </row>
    <row r="852" spans="1:6" x14ac:dyDescent="0.5">
      <c r="A852" s="35" t="s">
        <v>2719</v>
      </c>
      <c r="B852" s="35" t="s">
        <v>3891</v>
      </c>
      <c r="C852" s="35" t="s">
        <v>3892</v>
      </c>
      <c r="D852" s="35" t="s">
        <v>3893</v>
      </c>
      <c r="E852" s="35" t="s">
        <v>3893</v>
      </c>
      <c r="F852" s="35" t="s">
        <v>2539</v>
      </c>
    </row>
    <row r="853" spans="1:6" x14ac:dyDescent="0.5">
      <c r="A853" s="35" t="s">
        <v>2719</v>
      </c>
      <c r="B853" s="35" t="s">
        <v>3894</v>
      </c>
      <c r="C853" s="35" t="s">
        <v>3416</v>
      </c>
      <c r="D853" s="35" t="s">
        <v>3895</v>
      </c>
      <c r="E853" s="35" t="s">
        <v>3895</v>
      </c>
      <c r="F853" s="35" t="s">
        <v>2539</v>
      </c>
    </row>
    <row r="854" spans="1:6" x14ac:dyDescent="0.5">
      <c r="A854" s="35" t="s">
        <v>2719</v>
      </c>
      <c r="B854" s="35" t="s">
        <v>3896</v>
      </c>
      <c r="C854" s="35" t="s">
        <v>3897</v>
      </c>
      <c r="D854" s="35" t="s">
        <v>3898</v>
      </c>
      <c r="E854" s="35" t="s">
        <v>3898</v>
      </c>
      <c r="F854" s="35" t="s">
        <v>2539</v>
      </c>
    </row>
    <row r="855" spans="1:6" x14ac:dyDescent="0.5">
      <c r="A855" s="35" t="s">
        <v>2719</v>
      </c>
      <c r="B855" s="35" t="s">
        <v>3899</v>
      </c>
      <c r="C855" s="35" t="s">
        <v>3900</v>
      </c>
      <c r="D855" s="35" t="s">
        <v>3901</v>
      </c>
      <c r="E855" s="35" t="s">
        <v>3901</v>
      </c>
      <c r="F855" s="35" t="s">
        <v>2539</v>
      </c>
    </row>
    <row r="856" spans="1:6" x14ac:dyDescent="0.5">
      <c r="A856" s="35" t="s">
        <v>2719</v>
      </c>
      <c r="B856" s="35" t="s">
        <v>3902</v>
      </c>
      <c r="C856" s="35" t="s">
        <v>3903</v>
      </c>
      <c r="D856" s="35" t="s">
        <v>3904</v>
      </c>
      <c r="E856" s="35" t="s">
        <v>3904</v>
      </c>
      <c r="F856" s="35" t="s">
        <v>2539</v>
      </c>
    </row>
    <row r="857" spans="1:6" x14ac:dyDescent="0.5">
      <c r="A857" s="35" t="s">
        <v>2719</v>
      </c>
      <c r="B857" s="35" t="s">
        <v>3905</v>
      </c>
      <c r="C857" s="35" t="s">
        <v>3906</v>
      </c>
      <c r="D857" s="35" t="s">
        <v>3907</v>
      </c>
      <c r="E857" s="35" t="s">
        <v>3907</v>
      </c>
      <c r="F857" s="35" t="s">
        <v>2539</v>
      </c>
    </row>
    <row r="858" spans="1:6" x14ac:dyDescent="0.5">
      <c r="A858" s="35" t="s">
        <v>2719</v>
      </c>
      <c r="B858" s="35" t="s">
        <v>3908</v>
      </c>
      <c r="C858" s="35" t="s">
        <v>3909</v>
      </c>
      <c r="D858" s="35" t="s">
        <v>3910</v>
      </c>
      <c r="E858" s="35" t="s">
        <v>3910</v>
      </c>
      <c r="F858" s="35" t="s">
        <v>2539</v>
      </c>
    </row>
    <row r="859" spans="1:6" x14ac:dyDescent="0.5">
      <c r="A859" s="35" t="s">
        <v>2719</v>
      </c>
      <c r="B859" s="35" t="s">
        <v>3911</v>
      </c>
      <c r="C859" s="35" t="s">
        <v>3008</v>
      </c>
      <c r="D859" s="35" t="s">
        <v>3912</v>
      </c>
      <c r="E859" s="35" t="s">
        <v>3912</v>
      </c>
      <c r="F859" s="35" t="s">
        <v>2539</v>
      </c>
    </row>
    <row r="860" spans="1:6" x14ac:dyDescent="0.5">
      <c r="A860" s="35" t="s">
        <v>2719</v>
      </c>
      <c r="B860" s="35" t="s">
        <v>3913</v>
      </c>
      <c r="C860" s="35" t="s">
        <v>3914</v>
      </c>
      <c r="D860" s="35" t="s">
        <v>3915</v>
      </c>
      <c r="E860" s="35" t="s">
        <v>3915</v>
      </c>
      <c r="F860" s="35" t="s">
        <v>2539</v>
      </c>
    </row>
    <row r="861" spans="1:6" x14ac:dyDescent="0.5">
      <c r="A861" s="35" t="s">
        <v>2719</v>
      </c>
      <c r="B861" s="35" t="s">
        <v>3916</v>
      </c>
      <c r="C861" s="35" t="s">
        <v>3917</v>
      </c>
      <c r="D861" s="35" t="s">
        <v>3918</v>
      </c>
      <c r="E861" s="35" t="s">
        <v>3918</v>
      </c>
      <c r="F861" s="35" t="s">
        <v>2539</v>
      </c>
    </row>
    <row r="862" spans="1:6" x14ac:dyDescent="0.5">
      <c r="A862" s="35" t="s">
        <v>2719</v>
      </c>
      <c r="B862" s="35" t="s">
        <v>3919</v>
      </c>
      <c r="C862" s="35" t="s">
        <v>2831</v>
      </c>
      <c r="D862" s="35" t="s">
        <v>2781</v>
      </c>
      <c r="E862" s="35" t="s">
        <v>2781</v>
      </c>
      <c r="F862" s="35" t="s">
        <v>2539</v>
      </c>
    </row>
    <row r="863" spans="1:6" x14ac:dyDescent="0.5">
      <c r="A863" s="35" t="s">
        <v>2719</v>
      </c>
      <c r="B863" s="35" t="s">
        <v>3920</v>
      </c>
      <c r="C863" s="35" t="s">
        <v>3921</v>
      </c>
      <c r="D863" s="35" t="s">
        <v>3922</v>
      </c>
      <c r="E863" s="35" t="s">
        <v>3922</v>
      </c>
      <c r="F863" s="35" t="s">
        <v>2539</v>
      </c>
    </row>
    <row r="864" spans="1:6" x14ac:dyDescent="0.5">
      <c r="A864" s="35" t="s">
        <v>2719</v>
      </c>
      <c r="B864" s="35" t="s">
        <v>3923</v>
      </c>
      <c r="C864" s="35" t="s">
        <v>3924</v>
      </c>
      <c r="D864" s="35" t="s">
        <v>3925</v>
      </c>
      <c r="E864" s="35" t="s">
        <v>3925</v>
      </c>
      <c r="F864" s="35" t="s">
        <v>2539</v>
      </c>
    </row>
    <row r="865" spans="1:6" x14ac:dyDescent="0.5">
      <c r="A865" s="35" t="s">
        <v>2719</v>
      </c>
      <c r="B865" s="35" t="s">
        <v>3926</v>
      </c>
      <c r="C865" s="35" t="s">
        <v>3927</v>
      </c>
      <c r="D865" s="35" t="s">
        <v>3928</v>
      </c>
      <c r="E865" s="35" t="s">
        <v>3928</v>
      </c>
      <c r="F865" s="35" t="s">
        <v>2539</v>
      </c>
    </row>
    <row r="866" spans="1:6" x14ac:dyDescent="0.5">
      <c r="A866" s="35" t="s">
        <v>2719</v>
      </c>
      <c r="B866" s="35" t="s">
        <v>3929</v>
      </c>
      <c r="C866" s="35" t="s">
        <v>3930</v>
      </c>
      <c r="D866" s="35" t="s">
        <v>3931</v>
      </c>
      <c r="E866" s="35" t="s">
        <v>3931</v>
      </c>
      <c r="F866" s="35" t="s">
        <v>2539</v>
      </c>
    </row>
    <row r="867" spans="1:6" x14ac:dyDescent="0.5">
      <c r="A867" s="35" t="s">
        <v>2719</v>
      </c>
      <c r="B867" s="35" t="s">
        <v>3932</v>
      </c>
      <c r="C867" s="35" t="s">
        <v>3933</v>
      </c>
      <c r="D867" s="35" t="s">
        <v>3934</v>
      </c>
      <c r="E867" s="35" t="s">
        <v>3934</v>
      </c>
      <c r="F867" s="35" t="s">
        <v>2539</v>
      </c>
    </row>
    <row r="868" spans="1:6" x14ac:dyDescent="0.5">
      <c r="A868" s="35" t="s">
        <v>2719</v>
      </c>
      <c r="B868" s="35" t="s">
        <v>3935</v>
      </c>
      <c r="C868" s="35" t="s">
        <v>3936</v>
      </c>
      <c r="D868" s="35" t="s">
        <v>3937</v>
      </c>
      <c r="E868" s="35" t="s">
        <v>3937</v>
      </c>
      <c r="F868" s="35" t="s">
        <v>2539</v>
      </c>
    </row>
    <row r="869" spans="1:6" x14ac:dyDescent="0.5">
      <c r="A869" s="35" t="s">
        <v>2719</v>
      </c>
      <c r="B869" s="35" t="s">
        <v>3938</v>
      </c>
      <c r="C869" s="35" t="s">
        <v>3939</v>
      </c>
      <c r="D869" s="35" t="s">
        <v>3940</v>
      </c>
      <c r="E869" s="35" t="s">
        <v>3941</v>
      </c>
      <c r="F869" s="35" t="s">
        <v>2539</v>
      </c>
    </row>
    <row r="870" spans="1:6" x14ac:dyDescent="0.5">
      <c r="A870" s="35" t="s">
        <v>2719</v>
      </c>
      <c r="B870" s="35" t="s">
        <v>3942</v>
      </c>
      <c r="C870" s="35" t="s">
        <v>3943</v>
      </c>
      <c r="D870" s="35" t="s">
        <v>3944</v>
      </c>
      <c r="E870" s="35" t="s">
        <v>3945</v>
      </c>
      <c r="F870" s="35" t="s">
        <v>2539</v>
      </c>
    </row>
    <row r="871" spans="1:6" x14ac:dyDescent="0.5">
      <c r="A871" s="35" t="s">
        <v>2719</v>
      </c>
      <c r="B871" s="35" t="s">
        <v>3946</v>
      </c>
      <c r="C871" s="35" t="s">
        <v>3947</v>
      </c>
      <c r="D871" s="35" t="s">
        <v>3948</v>
      </c>
      <c r="E871" s="35" t="s">
        <v>3949</v>
      </c>
      <c r="F871" s="35" t="s">
        <v>2539</v>
      </c>
    </row>
    <row r="872" spans="1:6" x14ac:dyDescent="0.5">
      <c r="A872" s="35" t="s">
        <v>2719</v>
      </c>
      <c r="B872" s="35" t="s">
        <v>3950</v>
      </c>
      <c r="C872" s="35" t="s">
        <v>3951</v>
      </c>
      <c r="D872" s="35" t="s">
        <v>3952</v>
      </c>
      <c r="E872" s="35" t="s">
        <v>3953</v>
      </c>
      <c r="F872" s="35" t="s">
        <v>2539</v>
      </c>
    </row>
    <row r="873" spans="1:6" x14ac:dyDescent="0.5">
      <c r="A873" s="35" t="s">
        <v>2719</v>
      </c>
      <c r="B873" s="35" t="s">
        <v>3954</v>
      </c>
      <c r="C873" s="35" t="s">
        <v>3955</v>
      </c>
      <c r="D873" s="35" t="s">
        <v>3956</v>
      </c>
      <c r="E873" s="35" t="s">
        <v>3957</v>
      </c>
      <c r="F873" s="35" t="s">
        <v>2539</v>
      </c>
    </row>
    <row r="874" spans="1:6" x14ac:dyDescent="0.5">
      <c r="A874" s="35" t="s">
        <v>2719</v>
      </c>
      <c r="B874" s="35" t="s">
        <v>3958</v>
      </c>
      <c r="C874" s="35" t="s">
        <v>3959</v>
      </c>
      <c r="D874" s="35" t="s">
        <v>3960</v>
      </c>
      <c r="E874" s="35" t="s">
        <v>3961</v>
      </c>
      <c r="F874" s="35" t="s">
        <v>2539</v>
      </c>
    </row>
    <row r="875" spans="1:6" x14ac:dyDescent="0.5">
      <c r="A875" s="35" t="s">
        <v>2719</v>
      </c>
      <c r="B875" s="35" t="s">
        <v>3962</v>
      </c>
      <c r="C875" s="35" t="s">
        <v>3963</v>
      </c>
      <c r="D875" s="35" t="s">
        <v>3964</v>
      </c>
      <c r="E875" s="35" t="s">
        <v>3964</v>
      </c>
      <c r="F875" s="35" t="s">
        <v>2539</v>
      </c>
    </row>
    <row r="876" spans="1:6" x14ac:dyDescent="0.5">
      <c r="A876" s="35" t="s">
        <v>2719</v>
      </c>
      <c r="B876" s="35" t="s">
        <v>3965</v>
      </c>
      <c r="C876" s="35" t="s">
        <v>3966</v>
      </c>
      <c r="D876" s="35" t="s">
        <v>3967</v>
      </c>
      <c r="E876" s="35" t="s">
        <v>3967</v>
      </c>
      <c r="F876" s="35" t="s">
        <v>153</v>
      </c>
    </row>
    <row r="877" spans="1:6" x14ac:dyDescent="0.5">
      <c r="A877" s="35" t="s">
        <v>2719</v>
      </c>
      <c r="B877" s="35" t="s">
        <v>3968</v>
      </c>
      <c r="C877" s="35" t="s">
        <v>3969</v>
      </c>
      <c r="D877" s="35" t="s">
        <v>1786</v>
      </c>
      <c r="E877" s="35" t="s">
        <v>1786</v>
      </c>
      <c r="F877" s="35" t="s">
        <v>153</v>
      </c>
    </row>
    <row r="878" spans="1:6" x14ac:dyDescent="0.5">
      <c r="A878" s="35" t="s">
        <v>2719</v>
      </c>
      <c r="B878" s="35" t="s">
        <v>3970</v>
      </c>
      <c r="C878" s="35" t="s">
        <v>3971</v>
      </c>
      <c r="D878" s="35" t="s">
        <v>3972</v>
      </c>
      <c r="E878" s="35" t="s">
        <v>3972</v>
      </c>
      <c r="F878" s="35" t="s">
        <v>249</v>
      </c>
    </row>
    <row r="879" spans="1:6" x14ac:dyDescent="0.5">
      <c r="A879" s="35" t="s">
        <v>2719</v>
      </c>
      <c r="B879" s="35" t="s">
        <v>3973</v>
      </c>
      <c r="C879" s="35" t="s">
        <v>2831</v>
      </c>
      <c r="D879" s="35" t="s">
        <v>2781</v>
      </c>
      <c r="E879" s="35" t="s">
        <v>2781</v>
      </c>
      <c r="F879" s="35" t="s">
        <v>249</v>
      </c>
    </row>
    <row r="880" spans="1:6" x14ac:dyDescent="0.5">
      <c r="A880" s="35" t="s">
        <v>2719</v>
      </c>
      <c r="B880" s="35" t="s">
        <v>3974</v>
      </c>
      <c r="C880" s="35" t="s">
        <v>3975</v>
      </c>
      <c r="D880" s="35" t="s">
        <v>3976</v>
      </c>
      <c r="E880" s="35" t="s">
        <v>3976</v>
      </c>
      <c r="F880" s="35" t="s">
        <v>249</v>
      </c>
    </row>
    <row r="881" spans="1:6" x14ac:dyDescent="0.5">
      <c r="A881" s="35" t="s">
        <v>2719</v>
      </c>
      <c r="B881" s="35" t="s">
        <v>3977</v>
      </c>
      <c r="C881" s="35" t="s">
        <v>3978</v>
      </c>
      <c r="D881" s="35" t="s">
        <v>3979</v>
      </c>
      <c r="E881" s="35" t="s">
        <v>3979</v>
      </c>
      <c r="F881" s="35" t="s">
        <v>249</v>
      </c>
    </row>
    <row r="882" spans="1:6" x14ac:dyDescent="0.5">
      <c r="A882" s="35" t="s">
        <v>2719</v>
      </c>
      <c r="B882" s="35" t="s">
        <v>3980</v>
      </c>
      <c r="C882" s="35" t="s">
        <v>3718</v>
      </c>
      <c r="D882" s="35" t="s">
        <v>3981</v>
      </c>
      <c r="E882" s="35" t="s">
        <v>3981</v>
      </c>
      <c r="F882" s="35" t="s">
        <v>249</v>
      </c>
    </row>
    <row r="883" spans="1:6" x14ac:dyDescent="0.5">
      <c r="A883" s="35" t="s">
        <v>2719</v>
      </c>
      <c r="B883" s="35" t="s">
        <v>3982</v>
      </c>
      <c r="C883" s="35" t="s">
        <v>3983</v>
      </c>
      <c r="D883" s="35" t="s">
        <v>3984</v>
      </c>
      <c r="E883" s="35" t="s">
        <v>3984</v>
      </c>
      <c r="F883" s="35" t="s">
        <v>249</v>
      </c>
    </row>
    <row r="884" spans="1:6" x14ac:dyDescent="0.5">
      <c r="A884" s="35" t="s">
        <v>2719</v>
      </c>
      <c r="B884" s="35" t="s">
        <v>3985</v>
      </c>
      <c r="C884" s="35" t="s">
        <v>3986</v>
      </c>
      <c r="D884" s="35" t="s">
        <v>3987</v>
      </c>
      <c r="E884" s="35" t="s">
        <v>3987</v>
      </c>
      <c r="F884" s="35" t="s">
        <v>249</v>
      </c>
    </row>
    <row r="885" spans="1:6" x14ac:dyDescent="0.5">
      <c r="A885" s="35" t="s">
        <v>2719</v>
      </c>
      <c r="B885" s="35" t="s">
        <v>3988</v>
      </c>
      <c r="C885" s="35" t="s">
        <v>3989</v>
      </c>
      <c r="D885" s="35" t="s">
        <v>3990</v>
      </c>
      <c r="E885" s="35" t="s">
        <v>3990</v>
      </c>
      <c r="F885" s="35" t="s">
        <v>249</v>
      </c>
    </row>
    <row r="886" spans="1:6" x14ac:dyDescent="0.5">
      <c r="A886" s="35" t="s">
        <v>2719</v>
      </c>
      <c r="B886" s="35" t="s">
        <v>3991</v>
      </c>
      <c r="C886" s="35" t="s">
        <v>3992</v>
      </c>
      <c r="D886" s="35" t="s">
        <v>3993</v>
      </c>
      <c r="E886" s="35" t="s">
        <v>3993</v>
      </c>
      <c r="F886" s="35" t="s">
        <v>249</v>
      </c>
    </row>
    <row r="887" spans="1:6" x14ac:dyDescent="0.5">
      <c r="A887" s="35" t="s">
        <v>2719</v>
      </c>
      <c r="B887" s="35" t="s">
        <v>3994</v>
      </c>
      <c r="C887" s="35" t="s">
        <v>3467</v>
      </c>
      <c r="D887" s="35" t="s">
        <v>3995</v>
      </c>
      <c r="E887" s="35" t="s">
        <v>3995</v>
      </c>
      <c r="F887" s="35" t="s">
        <v>249</v>
      </c>
    </row>
    <row r="888" spans="1:6" x14ac:dyDescent="0.5">
      <c r="A888" s="35" t="s">
        <v>2719</v>
      </c>
      <c r="B888" s="35" t="s">
        <v>3996</v>
      </c>
      <c r="C888" s="35" t="s">
        <v>3997</v>
      </c>
      <c r="D888" s="35" t="s">
        <v>3998</v>
      </c>
      <c r="E888" s="35" t="s">
        <v>3998</v>
      </c>
      <c r="F888" s="35" t="s">
        <v>249</v>
      </c>
    </row>
    <row r="889" spans="1:6" x14ac:dyDescent="0.5">
      <c r="A889" s="35" t="s">
        <v>2719</v>
      </c>
      <c r="B889" s="35" t="s">
        <v>3999</v>
      </c>
      <c r="C889" s="35" t="s">
        <v>4000</v>
      </c>
      <c r="D889" s="35" t="s">
        <v>4001</v>
      </c>
      <c r="E889" s="35" t="s">
        <v>4001</v>
      </c>
      <c r="F889" s="35" t="s">
        <v>2716</v>
      </c>
    </row>
    <row r="890" spans="1:6" x14ac:dyDescent="0.5">
      <c r="A890" s="35" t="s">
        <v>2719</v>
      </c>
      <c r="B890" s="35" t="s">
        <v>4002</v>
      </c>
      <c r="C890" s="35" t="s">
        <v>4003</v>
      </c>
      <c r="D890" s="35" t="s">
        <v>4004</v>
      </c>
      <c r="E890" s="35" t="s">
        <v>4004</v>
      </c>
      <c r="F890" s="35" t="s">
        <v>2716</v>
      </c>
    </row>
    <row r="891" spans="1:6" x14ac:dyDescent="0.5">
      <c r="A891" s="35" t="s">
        <v>2719</v>
      </c>
      <c r="B891" s="35" t="s">
        <v>4005</v>
      </c>
      <c r="C891" s="35" t="s">
        <v>4006</v>
      </c>
      <c r="D891" s="35" t="s">
        <v>4007</v>
      </c>
      <c r="E891" s="35" t="s">
        <v>4007</v>
      </c>
      <c r="F891" s="35" t="s">
        <v>2716</v>
      </c>
    </row>
    <row r="892" spans="1:6" x14ac:dyDescent="0.5">
      <c r="A892" s="35" t="s">
        <v>2719</v>
      </c>
      <c r="B892" s="35" t="s">
        <v>4008</v>
      </c>
      <c r="C892" s="35" t="s">
        <v>4009</v>
      </c>
      <c r="D892" s="35" t="s">
        <v>4010</v>
      </c>
      <c r="E892" s="35" t="s">
        <v>4010</v>
      </c>
      <c r="F892" s="35" t="s">
        <v>2716</v>
      </c>
    </row>
    <row r="893" spans="1:6" x14ac:dyDescent="0.5">
      <c r="A893" s="35" t="s">
        <v>2719</v>
      </c>
      <c r="B893" s="35" t="s">
        <v>4011</v>
      </c>
      <c r="C893" s="35" t="s">
        <v>4012</v>
      </c>
      <c r="D893" s="35" t="s">
        <v>4013</v>
      </c>
      <c r="E893" s="35" t="s">
        <v>4013</v>
      </c>
      <c r="F893" s="35" t="s">
        <v>2716</v>
      </c>
    </row>
    <row r="894" spans="1:6" x14ac:dyDescent="0.5">
      <c r="A894" s="35" t="s">
        <v>2719</v>
      </c>
      <c r="B894" s="35" t="s">
        <v>4014</v>
      </c>
      <c r="C894" s="35" t="s">
        <v>4015</v>
      </c>
      <c r="D894" s="35" t="s">
        <v>4016</v>
      </c>
      <c r="E894" s="35" t="s">
        <v>4016</v>
      </c>
      <c r="F894" s="35" t="s">
        <v>2716</v>
      </c>
    </row>
    <row r="895" spans="1:6" x14ac:dyDescent="0.5">
      <c r="A895" s="35" t="s">
        <v>2719</v>
      </c>
      <c r="B895" s="35" t="s">
        <v>4017</v>
      </c>
      <c r="C895" s="35" t="s">
        <v>4018</v>
      </c>
      <c r="D895" s="35" t="s">
        <v>4019</v>
      </c>
      <c r="E895" s="35" t="s">
        <v>4019</v>
      </c>
      <c r="F895" s="35" t="s">
        <v>2716</v>
      </c>
    </row>
    <row r="896" spans="1:6" x14ac:dyDescent="0.5">
      <c r="A896" s="35" t="s">
        <v>2719</v>
      </c>
      <c r="B896" s="35" t="s">
        <v>4020</v>
      </c>
      <c r="C896" s="35" t="s">
        <v>4021</v>
      </c>
      <c r="D896" s="35" t="s">
        <v>4022</v>
      </c>
      <c r="E896" s="35" t="s">
        <v>4022</v>
      </c>
      <c r="F896" s="35" t="s">
        <v>2716</v>
      </c>
    </row>
    <row r="897" spans="1:6" x14ac:dyDescent="0.5">
      <c r="A897" s="35" t="s">
        <v>2719</v>
      </c>
      <c r="B897" s="35" t="s">
        <v>4023</v>
      </c>
      <c r="C897" s="35" t="s">
        <v>4024</v>
      </c>
      <c r="D897" s="35" t="s">
        <v>4025</v>
      </c>
      <c r="E897" s="35" t="s">
        <v>4025</v>
      </c>
      <c r="F897" s="35" t="s">
        <v>2716</v>
      </c>
    </row>
    <row r="898" spans="1:6" x14ac:dyDescent="0.5">
      <c r="A898" s="35" t="s">
        <v>2719</v>
      </c>
      <c r="B898" s="35" t="s">
        <v>4026</v>
      </c>
      <c r="C898" s="35" t="s">
        <v>4027</v>
      </c>
      <c r="D898" s="35" t="s">
        <v>4028</v>
      </c>
      <c r="E898" s="35" t="s">
        <v>4028</v>
      </c>
      <c r="F898" s="35" t="s">
        <v>2716</v>
      </c>
    </row>
    <row r="899" spans="1:6" x14ac:dyDescent="0.5">
      <c r="A899" s="35" t="s">
        <v>2719</v>
      </c>
      <c r="B899" s="35" t="s">
        <v>4029</v>
      </c>
      <c r="C899" s="35" t="s">
        <v>4030</v>
      </c>
      <c r="D899" s="35" t="s">
        <v>4031</v>
      </c>
      <c r="E899" s="35" t="s">
        <v>4031</v>
      </c>
      <c r="F899" s="35" t="s">
        <v>2716</v>
      </c>
    </row>
    <row r="900" spans="1:6" x14ac:dyDescent="0.5">
      <c r="A900" s="35" t="s">
        <v>2719</v>
      </c>
      <c r="B900" s="35" t="s">
        <v>4032</v>
      </c>
      <c r="C900" s="35" t="s">
        <v>4033</v>
      </c>
      <c r="D900" s="35" t="s">
        <v>4034</v>
      </c>
      <c r="E900" s="35" t="s">
        <v>4034</v>
      </c>
      <c r="F900" s="35" t="s">
        <v>2716</v>
      </c>
    </row>
    <row r="901" spans="1:6" x14ac:dyDescent="0.5">
      <c r="A901" s="35" t="s">
        <v>2719</v>
      </c>
      <c r="B901" s="35" t="s">
        <v>4035</v>
      </c>
      <c r="C901" s="35" t="s">
        <v>4036</v>
      </c>
      <c r="D901" s="35" t="s">
        <v>4037</v>
      </c>
      <c r="E901" s="35" t="s">
        <v>4037</v>
      </c>
      <c r="F901" s="35" t="s">
        <v>2716</v>
      </c>
    </row>
    <row r="902" spans="1:6" x14ac:dyDescent="0.5">
      <c r="A902" s="35" t="s">
        <v>2719</v>
      </c>
      <c r="B902" s="35" t="s">
        <v>4038</v>
      </c>
      <c r="C902" s="35" t="s">
        <v>2831</v>
      </c>
      <c r="D902" s="35" t="s">
        <v>4039</v>
      </c>
      <c r="E902" s="35" t="s">
        <v>4039</v>
      </c>
      <c r="F902" s="35" t="s">
        <v>2716</v>
      </c>
    </row>
    <row r="903" spans="1:6" x14ac:dyDescent="0.5">
      <c r="A903" s="35" t="s">
        <v>2719</v>
      </c>
      <c r="B903" s="35" t="s">
        <v>4040</v>
      </c>
      <c r="C903" s="35" t="s">
        <v>4041</v>
      </c>
      <c r="D903" s="35" t="s">
        <v>4042</v>
      </c>
      <c r="E903" s="35" t="s">
        <v>4042</v>
      </c>
      <c r="F903" s="35" t="s">
        <v>2716</v>
      </c>
    </row>
    <row r="904" spans="1:6" x14ac:dyDescent="0.5">
      <c r="A904" s="35" t="s">
        <v>2719</v>
      </c>
      <c r="B904" s="35" t="s">
        <v>4043</v>
      </c>
      <c r="C904" s="35" t="s">
        <v>4044</v>
      </c>
      <c r="D904" s="35" t="s">
        <v>4045</v>
      </c>
      <c r="E904" s="35" t="s">
        <v>4046</v>
      </c>
      <c r="F904" s="35" t="s">
        <v>2716</v>
      </c>
    </row>
    <row r="905" spans="1:6" x14ac:dyDescent="0.5">
      <c r="A905" s="35" t="s">
        <v>2719</v>
      </c>
      <c r="B905" s="35" t="s">
        <v>4047</v>
      </c>
      <c r="C905" s="35" t="s">
        <v>4048</v>
      </c>
      <c r="D905" s="35" t="s">
        <v>4049</v>
      </c>
      <c r="E905" s="35" t="s">
        <v>4049</v>
      </c>
      <c r="F905" s="35" t="s">
        <v>1840</v>
      </c>
    </row>
    <row r="906" spans="1:6" x14ac:dyDescent="0.5">
      <c r="A906" s="35" t="s">
        <v>2719</v>
      </c>
      <c r="B906" s="35" t="s">
        <v>4050</v>
      </c>
      <c r="C906" s="35" t="s">
        <v>4051</v>
      </c>
      <c r="D906" s="35" t="s">
        <v>4052</v>
      </c>
      <c r="E906" s="35" t="s">
        <v>4052</v>
      </c>
      <c r="F906" s="35" t="s">
        <v>1840</v>
      </c>
    </row>
    <row r="907" spans="1:6" x14ac:dyDescent="0.5">
      <c r="A907" s="35" t="s">
        <v>2719</v>
      </c>
      <c r="B907" s="35" t="s">
        <v>4053</v>
      </c>
      <c r="C907" s="35" t="s">
        <v>4054</v>
      </c>
      <c r="D907" s="35" t="s">
        <v>4055</v>
      </c>
      <c r="E907" s="35" t="s">
        <v>4055</v>
      </c>
      <c r="F907" s="35" t="s">
        <v>1840</v>
      </c>
    </row>
    <row r="908" spans="1:6" x14ac:dyDescent="0.5">
      <c r="A908" s="35" t="s">
        <v>2719</v>
      </c>
      <c r="B908" s="35" t="s">
        <v>4056</v>
      </c>
      <c r="C908" s="35" t="s">
        <v>4057</v>
      </c>
      <c r="D908" s="35" t="s">
        <v>4058</v>
      </c>
      <c r="E908" s="35" t="s">
        <v>4058</v>
      </c>
      <c r="F908" s="35" t="s">
        <v>1840</v>
      </c>
    </row>
    <row r="909" spans="1:6" x14ac:dyDescent="0.5">
      <c r="A909" s="35" t="s">
        <v>2719</v>
      </c>
      <c r="B909" s="35" t="s">
        <v>4059</v>
      </c>
      <c r="C909" s="35" t="s">
        <v>3467</v>
      </c>
      <c r="D909" s="35" t="s">
        <v>3468</v>
      </c>
      <c r="E909" s="35" t="s">
        <v>3468</v>
      </c>
      <c r="F909" s="35" t="s">
        <v>1840</v>
      </c>
    </row>
    <row r="910" spans="1:6" x14ac:dyDescent="0.5">
      <c r="A910" s="35" t="s">
        <v>2719</v>
      </c>
      <c r="B910" s="35" t="s">
        <v>4060</v>
      </c>
      <c r="C910" s="35" t="s">
        <v>4061</v>
      </c>
      <c r="D910" s="35" t="s">
        <v>4062</v>
      </c>
      <c r="E910" s="35" t="s">
        <v>4063</v>
      </c>
      <c r="F910" s="35" t="s">
        <v>1840</v>
      </c>
    </row>
    <row r="911" spans="1:6" x14ac:dyDescent="0.5">
      <c r="A911" s="35" t="s">
        <v>2719</v>
      </c>
      <c r="B911" s="35" t="s">
        <v>4064</v>
      </c>
      <c r="C911" s="35" t="s">
        <v>4065</v>
      </c>
      <c r="D911" s="35" t="s">
        <v>3960</v>
      </c>
      <c r="E911" s="35" t="s">
        <v>4066</v>
      </c>
      <c r="F911" s="35" t="s">
        <v>1840</v>
      </c>
    </row>
    <row r="912" spans="1:6" x14ac:dyDescent="0.5">
      <c r="A912" s="35" t="s">
        <v>2719</v>
      </c>
      <c r="B912" s="35" t="s">
        <v>4067</v>
      </c>
      <c r="C912" s="35" t="s">
        <v>4068</v>
      </c>
      <c r="D912" s="35" t="s">
        <v>4069</v>
      </c>
      <c r="E912" s="35" t="s">
        <v>4070</v>
      </c>
      <c r="F912" s="35" t="s">
        <v>1695</v>
      </c>
    </row>
    <row r="913" spans="1:6" x14ac:dyDescent="0.5">
      <c r="A913" s="35" t="s">
        <v>2719</v>
      </c>
      <c r="B913" s="35" t="s">
        <v>4071</v>
      </c>
      <c r="C913" s="35" t="s">
        <v>4072</v>
      </c>
      <c r="D913" s="35" t="s">
        <v>4073</v>
      </c>
      <c r="E913" s="35" t="s">
        <v>4074</v>
      </c>
      <c r="F913" s="35" t="s">
        <v>1695</v>
      </c>
    </row>
    <row r="914" spans="1:6" x14ac:dyDescent="0.5">
      <c r="A914" s="35" t="s">
        <v>2719</v>
      </c>
      <c r="B914" s="35" t="s">
        <v>4075</v>
      </c>
      <c r="C914" s="35" t="s">
        <v>4076</v>
      </c>
      <c r="D914" s="35" t="s">
        <v>4077</v>
      </c>
      <c r="E914" s="35" t="s">
        <v>4077</v>
      </c>
      <c r="F914" s="35" t="s">
        <v>1922</v>
      </c>
    </row>
    <row r="915" spans="1:6" x14ac:dyDescent="0.5">
      <c r="A915" s="35" t="s">
        <v>2719</v>
      </c>
      <c r="B915" s="35" t="s">
        <v>4078</v>
      </c>
      <c r="C915" s="35" t="s">
        <v>4079</v>
      </c>
      <c r="D915" s="35" t="s">
        <v>4080</v>
      </c>
      <c r="E915" s="35" t="s">
        <v>4080</v>
      </c>
      <c r="F915" s="35" t="s">
        <v>1922</v>
      </c>
    </row>
    <row r="916" spans="1:6" x14ac:dyDescent="0.5">
      <c r="A916" s="35" t="s">
        <v>2719</v>
      </c>
      <c r="B916" s="35" t="s">
        <v>4081</v>
      </c>
      <c r="C916" s="35" t="s">
        <v>4082</v>
      </c>
      <c r="D916" s="35" t="s">
        <v>4083</v>
      </c>
      <c r="E916" s="35" t="s">
        <v>4084</v>
      </c>
      <c r="F916" s="35" t="s">
        <v>1922</v>
      </c>
    </row>
    <row r="917" spans="1:6" x14ac:dyDescent="0.5">
      <c r="A917" s="35" t="s">
        <v>2719</v>
      </c>
      <c r="B917" s="35" t="s">
        <v>4085</v>
      </c>
      <c r="C917" s="35" t="s">
        <v>4086</v>
      </c>
      <c r="D917" s="35" t="s">
        <v>4087</v>
      </c>
      <c r="E917" s="35" t="s">
        <v>4088</v>
      </c>
      <c r="F917" s="35" t="s">
        <v>1922</v>
      </c>
    </row>
    <row r="918" spans="1:6" x14ac:dyDescent="0.5">
      <c r="A918" s="35" t="s">
        <v>2719</v>
      </c>
      <c r="B918" s="35" t="s">
        <v>4089</v>
      </c>
      <c r="C918" s="35" t="s">
        <v>4090</v>
      </c>
      <c r="D918" s="35" t="s">
        <v>4091</v>
      </c>
      <c r="E918" s="35" t="s">
        <v>4091</v>
      </c>
      <c r="F918" s="35" t="s">
        <v>160</v>
      </c>
    </row>
    <row r="919" spans="1:6" x14ac:dyDescent="0.5">
      <c r="A919" s="35" t="s">
        <v>2719</v>
      </c>
      <c r="B919" s="35" t="s">
        <v>4092</v>
      </c>
      <c r="C919" s="35" t="s">
        <v>4093</v>
      </c>
      <c r="D919" s="35" t="s">
        <v>4094</v>
      </c>
      <c r="E919" s="35" t="s">
        <v>4094</v>
      </c>
      <c r="F919" s="35" t="s">
        <v>160</v>
      </c>
    </row>
    <row r="920" spans="1:6" x14ac:dyDescent="0.5">
      <c r="A920" s="35" t="s">
        <v>2719</v>
      </c>
      <c r="B920" s="35" t="s">
        <v>4095</v>
      </c>
      <c r="C920" s="35" t="s">
        <v>4096</v>
      </c>
      <c r="D920" s="35" t="s">
        <v>4097</v>
      </c>
      <c r="E920" s="35" t="s">
        <v>4097</v>
      </c>
      <c r="F920" s="35" t="s">
        <v>2197</v>
      </c>
    </row>
    <row r="921" spans="1:6" x14ac:dyDescent="0.5">
      <c r="A921" s="35" t="s">
        <v>2719</v>
      </c>
      <c r="B921" s="35" t="s">
        <v>4098</v>
      </c>
      <c r="C921" s="35" t="s">
        <v>4099</v>
      </c>
      <c r="D921" s="35" t="s">
        <v>4100</v>
      </c>
      <c r="E921" s="35" t="s">
        <v>4100</v>
      </c>
      <c r="F921" s="35" t="s">
        <v>2197</v>
      </c>
    </row>
    <row r="922" spans="1:6" x14ac:dyDescent="0.5">
      <c r="A922" s="35" t="s">
        <v>2719</v>
      </c>
      <c r="B922" s="35" t="s">
        <v>4101</v>
      </c>
      <c r="C922" s="35" t="s">
        <v>4102</v>
      </c>
      <c r="D922" s="35" t="s">
        <v>4103</v>
      </c>
      <c r="E922" s="35" t="s">
        <v>4103</v>
      </c>
      <c r="F922" s="35" t="s">
        <v>2197</v>
      </c>
    </row>
    <row r="923" spans="1:6" x14ac:dyDescent="0.5">
      <c r="A923" s="35" t="s">
        <v>2719</v>
      </c>
      <c r="B923" s="35" t="s">
        <v>4104</v>
      </c>
      <c r="C923" s="35" t="s">
        <v>4105</v>
      </c>
      <c r="D923" s="35" t="s">
        <v>4106</v>
      </c>
      <c r="E923" s="35" t="s">
        <v>4106</v>
      </c>
      <c r="F923" s="35" t="s">
        <v>2197</v>
      </c>
    </row>
    <row r="924" spans="1:6" x14ac:dyDescent="0.5">
      <c r="A924" s="35" t="s">
        <v>2719</v>
      </c>
      <c r="B924" s="35" t="s">
        <v>4107</v>
      </c>
      <c r="C924" s="35" t="s">
        <v>4108</v>
      </c>
      <c r="D924" s="35" t="s">
        <v>4109</v>
      </c>
      <c r="E924" s="35" t="s">
        <v>4109</v>
      </c>
      <c r="F924" s="35" t="s">
        <v>2197</v>
      </c>
    </row>
    <row r="925" spans="1:6" x14ac:dyDescent="0.5">
      <c r="A925" s="35" t="s">
        <v>2719</v>
      </c>
      <c r="B925" s="35" t="s">
        <v>4110</v>
      </c>
      <c r="C925" s="35" t="s">
        <v>4111</v>
      </c>
      <c r="D925" s="35" t="s">
        <v>4112</v>
      </c>
      <c r="E925" s="35" t="s">
        <v>4112</v>
      </c>
      <c r="F925" s="35" t="s">
        <v>2197</v>
      </c>
    </row>
    <row r="926" spans="1:6" x14ac:dyDescent="0.5">
      <c r="A926" s="35" t="s">
        <v>2719</v>
      </c>
      <c r="B926" s="35" t="s">
        <v>4113</v>
      </c>
      <c r="C926" s="35" t="s">
        <v>4114</v>
      </c>
      <c r="D926" s="35" t="s">
        <v>4115</v>
      </c>
      <c r="E926" s="35" t="s">
        <v>4115</v>
      </c>
      <c r="F926" s="35" t="s">
        <v>2328</v>
      </c>
    </row>
    <row r="927" spans="1:6" x14ac:dyDescent="0.5">
      <c r="A927" s="35" t="s">
        <v>2719</v>
      </c>
      <c r="B927" s="35" t="s">
        <v>4116</v>
      </c>
      <c r="C927" s="35" t="s">
        <v>4117</v>
      </c>
      <c r="D927" s="35" t="s">
        <v>4118</v>
      </c>
      <c r="E927" s="35" t="s">
        <v>4118</v>
      </c>
      <c r="F927" s="35" t="s">
        <v>2328</v>
      </c>
    </row>
    <row r="928" spans="1:6" x14ac:dyDescent="0.5">
      <c r="A928" s="35" t="s">
        <v>2719</v>
      </c>
      <c r="B928" s="35" t="s">
        <v>4119</v>
      </c>
      <c r="C928" s="35" t="s">
        <v>4120</v>
      </c>
      <c r="D928" s="35" t="s">
        <v>4121</v>
      </c>
      <c r="E928" s="35" t="s">
        <v>4121</v>
      </c>
      <c r="F928" s="35" t="s">
        <v>2328</v>
      </c>
    </row>
    <row r="929" spans="1:6" x14ac:dyDescent="0.5">
      <c r="A929" s="35" t="s">
        <v>2719</v>
      </c>
      <c r="B929" s="35" t="s">
        <v>4122</v>
      </c>
      <c r="C929" s="35" t="s">
        <v>4123</v>
      </c>
      <c r="D929" s="35" t="s">
        <v>3626</v>
      </c>
      <c r="E929" s="35" t="s">
        <v>3626</v>
      </c>
      <c r="F929" s="35" t="s">
        <v>2048</v>
      </c>
    </row>
    <row r="930" spans="1:6" x14ac:dyDescent="0.5">
      <c r="A930" s="35" t="s">
        <v>2719</v>
      </c>
      <c r="B930" s="35" t="s">
        <v>4124</v>
      </c>
      <c r="C930" s="35" t="s">
        <v>4125</v>
      </c>
      <c r="D930" s="35" t="s">
        <v>4126</v>
      </c>
      <c r="E930" s="35" t="s">
        <v>4126</v>
      </c>
      <c r="F930" s="35" t="s">
        <v>2048</v>
      </c>
    </row>
    <row r="931" spans="1:6" x14ac:dyDescent="0.5">
      <c r="A931" s="35" t="s">
        <v>2719</v>
      </c>
      <c r="B931" s="35" t="s">
        <v>4127</v>
      </c>
      <c r="C931" s="35" t="s">
        <v>4128</v>
      </c>
      <c r="D931" s="35" t="s">
        <v>4129</v>
      </c>
      <c r="E931" s="35" t="s">
        <v>4129</v>
      </c>
      <c r="F931" s="35" t="s">
        <v>2048</v>
      </c>
    </row>
    <row r="932" spans="1:6" x14ac:dyDescent="0.5">
      <c r="A932" s="35" t="s">
        <v>2719</v>
      </c>
      <c r="B932" s="35" t="s">
        <v>4130</v>
      </c>
      <c r="C932" s="35" t="s">
        <v>4131</v>
      </c>
      <c r="D932" s="35" t="s">
        <v>4132</v>
      </c>
      <c r="E932" s="35" t="s">
        <v>4132</v>
      </c>
      <c r="F932" s="35" t="s">
        <v>2048</v>
      </c>
    </row>
    <row r="933" spans="1:6" x14ac:dyDescent="0.5">
      <c r="A933" s="35" t="s">
        <v>2719</v>
      </c>
      <c r="B933" s="35" t="s">
        <v>4133</v>
      </c>
      <c r="C933" s="35" t="s">
        <v>4134</v>
      </c>
      <c r="D933" s="35" t="s">
        <v>4135</v>
      </c>
      <c r="E933" s="35" t="s">
        <v>4135</v>
      </c>
      <c r="F933" s="35" t="s">
        <v>2713</v>
      </c>
    </row>
    <row r="934" spans="1:6" x14ac:dyDescent="0.5">
      <c r="A934" s="35" t="s">
        <v>2719</v>
      </c>
      <c r="B934" s="35" t="s">
        <v>4136</v>
      </c>
      <c r="C934" s="35" t="s">
        <v>4137</v>
      </c>
      <c r="D934" s="35" t="s">
        <v>4138</v>
      </c>
      <c r="E934" s="35" t="s">
        <v>4138</v>
      </c>
      <c r="F934" s="35" t="s">
        <v>2713</v>
      </c>
    </row>
    <row r="935" spans="1:6" x14ac:dyDescent="0.5">
      <c r="A935" s="35" t="s">
        <v>2719</v>
      </c>
      <c r="B935" s="35" t="s">
        <v>4139</v>
      </c>
      <c r="C935" s="35" t="s">
        <v>4140</v>
      </c>
      <c r="D935" s="35" t="s">
        <v>4141</v>
      </c>
      <c r="E935" s="35" t="s">
        <v>4141</v>
      </c>
      <c r="F935" s="35" t="s">
        <v>2713</v>
      </c>
    </row>
    <row r="936" spans="1:6" x14ac:dyDescent="0.5">
      <c r="A936" s="35" t="s">
        <v>2719</v>
      </c>
      <c r="B936" s="35" t="s">
        <v>4142</v>
      </c>
      <c r="C936" s="35" t="s">
        <v>4143</v>
      </c>
      <c r="D936" s="35" t="s">
        <v>4144</v>
      </c>
      <c r="E936" s="35" t="s">
        <v>4144</v>
      </c>
      <c r="F936" s="35" t="s">
        <v>2713</v>
      </c>
    </row>
    <row r="937" spans="1:6" x14ac:dyDescent="0.5">
      <c r="A937" s="35" t="s">
        <v>2719</v>
      </c>
      <c r="B937" s="35" t="s">
        <v>4145</v>
      </c>
      <c r="C937" s="35" t="s">
        <v>4146</v>
      </c>
      <c r="D937" s="35" t="s">
        <v>4147</v>
      </c>
      <c r="E937" s="35" t="s">
        <v>4147</v>
      </c>
      <c r="F937" s="35" t="s">
        <v>2713</v>
      </c>
    </row>
    <row r="938" spans="1:6" x14ac:dyDescent="0.5">
      <c r="A938" s="35" t="s">
        <v>2719</v>
      </c>
      <c r="B938" s="35" t="s">
        <v>4148</v>
      </c>
      <c r="C938" s="35" t="s">
        <v>4149</v>
      </c>
      <c r="D938" s="35" t="s">
        <v>4150</v>
      </c>
      <c r="E938" s="35" t="s">
        <v>4151</v>
      </c>
      <c r="F938" s="35" t="s">
        <v>2713</v>
      </c>
    </row>
    <row r="939" spans="1:6" x14ac:dyDescent="0.5">
      <c r="A939" s="35" t="s">
        <v>2719</v>
      </c>
      <c r="B939" s="35" t="s">
        <v>4152</v>
      </c>
      <c r="C939" s="35" t="s">
        <v>4153</v>
      </c>
      <c r="D939" s="35" t="s">
        <v>4154</v>
      </c>
      <c r="E939" s="35" t="s">
        <v>4154</v>
      </c>
      <c r="F939" s="35" t="s">
        <v>2713</v>
      </c>
    </row>
    <row r="940" spans="1:6" x14ac:dyDescent="0.5">
      <c r="A940" s="35" t="s">
        <v>2719</v>
      </c>
      <c r="B940" s="35" t="s">
        <v>4155</v>
      </c>
      <c r="C940" s="35" t="s">
        <v>4156</v>
      </c>
      <c r="D940" s="35" t="s">
        <v>4157</v>
      </c>
      <c r="E940" s="35" t="s">
        <v>4157</v>
      </c>
      <c r="F940" s="35" t="s">
        <v>2713</v>
      </c>
    </row>
    <row r="941" spans="1:6" x14ac:dyDescent="0.5">
      <c r="A941" s="35" t="s">
        <v>2719</v>
      </c>
      <c r="B941" s="35" t="s">
        <v>4158</v>
      </c>
      <c r="C941" s="35" t="s">
        <v>4159</v>
      </c>
      <c r="D941" s="35" t="s">
        <v>4160</v>
      </c>
      <c r="E941" s="35" t="s">
        <v>4160</v>
      </c>
      <c r="F941" s="35" t="s">
        <v>2713</v>
      </c>
    </row>
    <row r="942" spans="1:6" x14ac:dyDescent="0.5">
      <c r="A942" s="35" t="s">
        <v>2719</v>
      </c>
      <c r="B942" s="35" t="s">
        <v>4161</v>
      </c>
      <c r="C942" s="35" t="s">
        <v>4162</v>
      </c>
      <c r="D942" s="35" t="s">
        <v>4163</v>
      </c>
      <c r="E942" s="35" t="s">
        <v>4163</v>
      </c>
      <c r="F942" s="35" t="s">
        <v>2713</v>
      </c>
    </row>
    <row r="943" spans="1:6" x14ac:dyDescent="0.5">
      <c r="A943" s="35" t="s">
        <v>2719</v>
      </c>
      <c r="B943" s="35" t="s">
        <v>4164</v>
      </c>
      <c r="C943" s="35" t="s">
        <v>4165</v>
      </c>
      <c r="D943" s="35" t="s">
        <v>4166</v>
      </c>
      <c r="E943" s="35" t="s">
        <v>4167</v>
      </c>
      <c r="F943" s="35" t="s">
        <v>2713</v>
      </c>
    </row>
    <row r="944" spans="1:6" x14ac:dyDescent="0.5">
      <c r="A944" s="35" t="s">
        <v>2719</v>
      </c>
      <c r="B944" s="35" t="s">
        <v>4168</v>
      </c>
      <c r="C944" s="35" t="s">
        <v>4169</v>
      </c>
      <c r="D944" s="35" t="s">
        <v>4170</v>
      </c>
      <c r="E944" s="35" t="s">
        <v>4170</v>
      </c>
      <c r="F944" s="35" t="s">
        <v>2713</v>
      </c>
    </row>
    <row r="945" spans="1:6" x14ac:dyDescent="0.5">
      <c r="A945" s="35" t="s">
        <v>2719</v>
      </c>
      <c r="B945" s="35" t="s">
        <v>4171</v>
      </c>
      <c r="C945" s="35" t="s">
        <v>4172</v>
      </c>
      <c r="D945" s="35" t="s">
        <v>4173</v>
      </c>
      <c r="E945" s="35" t="s">
        <v>4173</v>
      </c>
      <c r="F945" s="35" t="s">
        <v>2464</v>
      </c>
    </row>
    <row r="946" spans="1:6" x14ac:dyDescent="0.5">
      <c r="A946" s="35" t="s">
        <v>2719</v>
      </c>
      <c r="B946" s="35" t="s">
        <v>4174</v>
      </c>
      <c r="C946" s="35" t="s">
        <v>4175</v>
      </c>
      <c r="D946" s="35" t="s">
        <v>4176</v>
      </c>
      <c r="E946" s="35" t="s">
        <v>4176</v>
      </c>
      <c r="F946" s="35" t="s">
        <v>2464</v>
      </c>
    </row>
    <row r="947" spans="1:6" x14ac:dyDescent="0.5">
      <c r="A947" s="35" t="s">
        <v>2719</v>
      </c>
      <c r="B947" s="35" t="s">
        <v>4177</v>
      </c>
      <c r="C947" s="35" t="s">
        <v>4178</v>
      </c>
      <c r="D947" s="35" t="s">
        <v>4179</v>
      </c>
      <c r="E947" s="35" t="s">
        <v>4179</v>
      </c>
      <c r="F947" s="35" t="s">
        <v>2464</v>
      </c>
    </row>
    <row r="948" spans="1:6" x14ac:dyDescent="0.5">
      <c r="A948" s="35" t="s">
        <v>2719</v>
      </c>
      <c r="B948" s="35" t="s">
        <v>4180</v>
      </c>
      <c r="C948" s="35" t="s">
        <v>2831</v>
      </c>
      <c r="D948" s="35" t="s">
        <v>4181</v>
      </c>
      <c r="E948" s="35" t="s">
        <v>4181</v>
      </c>
      <c r="F948" s="35" t="s">
        <v>2464</v>
      </c>
    </row>
    <row r="949" spans="1:6" x14ac:dyDescent="0.5">
      <c r="A949" s="35" t="s">
        <v>2719</v>
      </c>
      <c r="B949" s="35" t="s">
        <v>4182</v>
      </c>
      <c r="C949" s="35" t="s">
        <v>4183</v>
      </c>
      <c r="D949" s="35" t="s">
        <v>4184</v>
      </c>
      <c r="E949" s="35" t="s">
        <v>4184</v>
      </c>
      <c r="F949" s="35" t="s">
        <v>2464</v>
      </c>
    </row>
    <row r="950" spans="1:6" x14ac:dyDescent="0.5">
      <c r="A950" s="35" t="s">
        <v>2719</v>
      </c>
      <c r="B950" s="35" t="s">
        <v>4185</v>
      </c>
      <c r="C950" s="35" t="s">
        <v>4186</v>
      </c>
      <c r="D950" s="35" t="s">
        <v>4187</v>
      </c>
      <c r="E950" s="35" t="s">
        <v>4187</v>
      </c>
      <c r="F950" s="35" t="s">
        <v>2464</v>
      </c>
    </row>
    <row r="951" spans="1:6" x14ac:dyDescent="0.5">
      <c r="A951" s="35" t="s">
        <v>2719</v>
      </c>
      <c r="B951" s="35" t="s">
        <v>4188</v>
      </c>
      <c r="C951" s="35" t="s">
        <v>4189</v>
      </c>
      <c r="D951" s="35" t="s">
        <v>4190</v>
      </c>
      <c r="E951" s="35" t="s">
        <v>4190</v>
      </c>
      <c r="F951" s="35" t="s">
        <v>2055</v>
      </c>
    </row>
    <row r="952" spans="1:6" x14ac:dyDescent="0.5">
      <c r="A952" s="35" t="s">
        <v>2719</v>
      </c>
      <c r="B952" s="35" t="s">
        <v>4191</v>
      </c>
      <c r="C952" s="35" t="s">
        <v>3799</v>
      </c>
      <c r="D952" s="35" t="s">
        <v>4192</v>
      </c>
      <c r="E952" s="35" t="s">
        <v>4192</v>
      </c>
      <c r="F952" s="35" t="s">
        <v>2055</v>
      </c>
    </row>
    <row r="953" spans="1:6" x14ac:dyDescent="0.5">
      <c r="A953" s="35" t="s">
        <v>2719</v>
      </c>
      <c r="B953" s="35" t="s">
        <v>4193</v>
      </c>
      <c r="C953" s="35" t="s">
        <v>4194</v>
      </c>
      <c r="D953" s="35" t="s">
        <v>4195</v>
      </c>
      <c r="E953" s="35" t="s">
        <v>4195</v>
      </c>
      <c r="F953" s="35" t="s">
        <v>2055</v>
      </c>
    </row>
    <row r="954" spans="1:6" x14ac:dyDescent="0.5">
      <c r="A954" s="35" t="s">
        <v>2719</v>
      </c>
      <c r="B954" s="35" t="s">
        <v>4196</v>
      </c>
      <c r="C954" s="35" t="s">
        <v>4197</v>
      </c>
      <c r="D954" s="35" t="s">
        <v>4198</v>
      </c>
      <c r="E954" s="35" t="s">
        <v>4198</v>
      </c>
      <c r="F954" s="35" t="s">
        <v>2055</v>
      </c>
    </row>
    <row r="955" spans="1:6" x14ac:dyDescent="0.5">
      <c r="A955" s="35" t="s">
        <v>2719</v>
      </c>
      <c r="B955" s="35" t="s">
        <v>4199</v>
      </c>
      <c r="C955" s="35" t="s">
        <v>4200</v>
      </c>
      <c r="D955" s="35" t="s">
        <v>4201</v>
      </c>
      <c r="E955" s="35" t="s">
        <v>4201</v>
      </c>
      <c r="F955" s="35" t="s">
        <v>2055</v>
      </c>
    </row>
    <row r="956" spans="1:6" x14ac:dyDescent="0.5">
      <c r="A956" s="35" t="s">
        <v>2719</v>
      </c>
      <c r="B956" s="35" t="s">
        <v>4202</v>
      </c>
      <c r="C956" s="35" t="s">
        <v>4203</v>
      </c>
      <c r="D956" s="35" t="s">
        <v>4204</v>
      </c>
      <c r="E956" s="35" t="s">
        <v>4205</v>
      </c>
      <c r="F956" s="35" t="s">
        <v>1911</v>
      </c>
    </row>
    <row r="957" spans="1:6" x14ac:dyDescent="0.5">
      <c r="A957" s="35" t="s">
        <v>2719</v>
      </c>
      <c r="B957" s="35" t="s">
        <v>4206</v>
      </c>
      <c r="C957" s="35" t="s">
        <v>4207</v>
      </c>
      <c r="D957" s="35" t="s">
        <v>4208</v>
      </c>
      <c r="E957" s="35" t="s">
        <v>4208</v>
      </c>
      <c r="F957" s="35" t="s">
        <v>230</v>
      </c>
    </row>
    <row r="958" spans="1:6" x14ac:dyDescent="0.5">
      <c r="A958" s="35" t="s">
        <v>2719</v>
      </c>
      <c r="B958" s="35" t="s">
        <v>4209</v>
      </c>
      <c r="C958" s="35" t="s">
        <v>4210</v>
      </c>
      <c r="D958" s="35" t="s">
        <v>4211</v>
      </c>
      <c r="E958" s="35" t="s">
        <v>4211</v>
      </c>
      <c r="F958" s="35" t="s">
        <v>230</v>
      </c>
    </row>
    <row r="959" spans="1:6" x14ac:dyDescent="0.5">
      <c r="A959" s="35" t="s">
        <v>2719</v>
      </c>
      <c r="B959" s="35" t="s">
        <v>4212</v>
      </c>
      <c r="C959" s="35" t="s">
        <v>4213</v>
      </c>
      <c r="D959" s="35" t="s">
        <v>4214</v>
      </c>
      <c r="E959" s="35" t="s">
        <v>4214</v>
      </c>
      <c r="F959" s="35" t="s">
        <v>230</v>
      </c>
    </row>
    <row r="960" spans="1:6" x14ac:dyDescent="0.5">
      <c r="A960" s="35" t="s">
        <v>2719</v>
      </c>
      <c r="B960" s="35" t="s">
        <v>4215</v>
      </c>
      <c r="C960" s="35" t="s">
        <v>4216</v>
      </c>
      <c r="D960" s="35" t="s">
        <v>4217</v>
      </c>
      <c r="E960" s="35" t="s">
        <v>4217</v>
      </c>
      <c r="F960" s="35" t="s">
        <v>1649</v>
      </c>
    </row>
    <row r="961" spans="1:6" x14ac:dyDescent="0.5">
      <c r="A961" s="35" t="s">
        <v>2719</v>
      </c>
      <c r="B961" s="35" t="s">
        <v>4218</v>
      </c>
      <c r="C961" s="35" t="s">
        <v>4219</v>
      </c>
      <c r="D961" s="35" t="s">
        <v>4220</v>
      </c>
      <c r="E961" s="35" t="s">
        <v>4220</v>
      </c>
      <c r="F961" s="35" t="s">
        <v>2162</v>
      </c>
    </row>
    <row r="962" spans="1:6" x14ac:dyDescent="0.5">
      <c r="A962" s="35" t="s">
        <v>2719</v>
      </c>
      <c r="B962" s="35" t="s">
        <v>4221</v>
      </c>
      <c r="C962" s="35" t="s">
        <v>4222</v>
      </c>
      <c r="D962" s="35" t="s">
        <v>4223</v>
      </c>
      <c r="E962" s="35" t="s">
        <v>4223</v>
      </c>
      <c r="F962" s="35" t="s">
        <v>2658</v>
      </c>
    </row>
    <row r="963" spans="1:6" x14ac:dyDescent="0.5">
      <c r="A963" s="35" t="s">
        <v>2719</v>
      </c>
      <c r="B963" s="35" t="s">
        <v>4224</v>
      </c>
      <c r="C963" s="35" t="s">
        <v>4225</v>
      </c>
      <c r="D963" s="35" t="s">
        <v>4226</v>
      </c>
      <c r="E963" s="35" t="s">
        <v>4226</v>
      </c>
      <c r="F963" s="35" t="s">
        <v>2658</v>
      </c>
    </row>
    <row r="964" spans="1:6" x14ac:dyDescent="0.5">
      <c r="A964" s="35" t="s">
        <v>2719</v>
      </c>
      <c r="B964" s="35" t="s">
        <v>4227</v>
      </c>
      <c r="C964" s="35" t="s">
        <v>4228</v>
      </c>
      <c r="D964" s="35" t="s">
        <v>4229</v>
      </c>
      <c r="E964" s="35" t="s">
        <v>4229</v>
      </c>
      <c r="F964" s="35" t="s">
        <v>2658</v>
      </c>
    </row>
    <row r="965" spans="1:6" x14ac:dyDescent="0.5">
      <c r="A965" s="35" t="s">
        <v>2719</v>
      </c>
      <c r="B965" s="35" t="s">
        <v>4230</v>
      </c>
      <c r="C965" s="35" t="s">
        <v>4231</v>
      </c>
      <c r="D965" s="35" t="s">
        <v>4232</v>
      </c>
      <c r="E965" s="35" t="s">
        <v>4232</v>
      </c>
      <c r="F965" s="35" t="s">
        <v>2658</v>
      </c>
    </row>
    <row r="966" spans="1:6" x14ac:dyDescent="0.5">
      <c r="A966" s="35" t="s">
        <v>2719</v>
      </c>
      <c r="B966" s="35" t="s">
        <v>4233</v>
      </c>
      <c r="C966" s="35" t="s">
        <v>4234</v>
      </c>
      <c r="D966" s="35" t="s">
        <v>4235</v>
      </c>
      <c r="E966" s="35" t="s">
        <v>4236</v>
      </c>
      <c r="F966" s="35" t="s">
        <v>2658</v>
      </c>
    </row>
    <row r="967" spans="1:6" x14ac:dyDescent="0.5">
      <c r="A967" s="35" t="s">
        <v>2719</v>
      </c>
      <c r="B967" s="35" t="s">
        <v>4237</v>
      </c>
      <c r="C967" s="35" t="s">
        <v>4238</v>
      </c>
      <c r="D967" s="35" t="s">
        <v>4239</v>
      </c>
      <c r="E967" s="35" t="s">
        <v>4240</v>
      </c>
      <c r="F967" s="35" t="s">
        <v>2658</v>
      </c>
    </row>
    <row r="968" spans="1:6" x14ac:dyDescent="0.5">
      <c r="A968" s="35" t="s">
        <v>2719</v>
      </c>
      <c r="B968" s="35" t="s">
        <v>4241</v>
      </c>
      <c r="C968" s="35" t="s">
        <v>4242</v>
      </c>
      <c r="D968" s="35" t="s">
        <v>4243</v>
      </c>
      <c r="E968" s="35" t="s">
        <v>4243</v>
      </c>
      <c r="F968" s="35" t="s">
        <v>2272</v>
      </c>
    </row>
    <row r="969" spans="1:6" x14ac:dyDescent="0.5">
      <c r="A969" s="35" t="s">
        <v>2719</v>
      </c>
      <c r="B969" s="35" t="s">
        <v>4244</v>
      </c>
      <c r="C969" s="35" t="s">
        <v>2875</v>
      </c>
      <c r="D969" s="35" t="s">
        <v>4245</v>
      </c>
      <c r="E969" s="35" t="s">
        <v>4245</v>
      </c>
      <c r="F969" s="35" t="s">
        <v>2272</v>
      </c>
    </row>
    <row r="970" spans="1:6" x14ac:dyDescent="0.5">
      <c r="A970" s="35" t="s">
        <v>2719</v>
      </c>
      <c r="B970" s="35" t="s">
        <v>4246</v>
      </c>
      <c r="C970" s="35" t="s">
        <v>4247</v>
      </c>
      <c r="D970" s="35" t="s">
        <v>4248</v>
      </c>
      <c r="E970" s="35" t="s">
        <v>4248</v>
      </c>
      <c r="F970" s="35" t="s">
        <v>2272</v>
      </c>
    </row>
    <row r="971" spans="1:6" x14ac:dyDescent="0.5">
      <c r="A971" s="35" t="s">
        <v>2719</v>
      </c>
      <c r="B971" s="35" t="s">
        <v>4249</v>
      </c>
      <c r="C971" s="35" t="s">
        <v>1594</v>
      </c>
      <c r="D971" s="35" t="s">
        <v>4250</v>
      </c>
      <c r="E971" s="35" t="s">
        <v>4250</v>
      </c>
      <c r="F971" s="35" t="s">
        <v>2128</v>
      </c>
    </row>
    <row r="972" spans="1:6" x14ac:dyDescent="0.5">
      <c r="A972" s="35" t="s">
        <v>2719</v>
      </c>
      <c r="B972" s="35" t="s">
        <v>4251</v>
      </c>
      <c r="C972" s="35" t="s">
        <v>155</v>
      </c>
      <c r="D972" s="35" t="s">
        <v>4252</v>
      </c>
      <c r="E972" s="35" t="s">
        <v>4252</v>
      </c>
      <c r="F972" s="35" t="s">
        <v>156</v>
      </c>
    </row>
    <row r="973" spans="1:6" x14ac:dyDescent="0.5">
      <c r="A973" s="35" t="s">
        <v>2719</v>
      </c>
      <c r="B973" s="35" t="s">
        <v>4253</v>
      </c>
      <c r="C973" s="35" t="s">
        <v>4254</v>
      </c>
      <c r="D973" s="35" t="s">
        <v>2781</v>
      </c>
      <c r="E973" s="35" t="s">
        <v>2781</v>
      </c>
      <c r="F973" s="35" t="s">
        <v>156</v>
      </c>
    </row>
    <row r="974" spans="1:6" x14ac:dyDescent="0.5">
      <c r="A974" s="35" t="s">
        <v>2719</v>
      </c>
      <c r="B974" s="35" t="s">
        <v>4255</v>
      </c>
      <c r="C974" s="35" t="s">
        <v>3156</v>
      </c>
      <c r="D974" s="35" t="s">
        <v>4256</v>
      </c>
      <c r="E974" s="35" t="s">
        <v>4256</v>
      </c>
      <c r="F974" s="35" t="s">
        <v>156</v>
      </c>
    </row>
    <row r="975" spans="1:6" x14ac:dyDescent="0.5">
      <c r="A975" s="35" t="s">
        <v>2719</v>
      </c>
      <c r="B975" s="35" t="s">
        <v>4257</v>
      </c>
      <c r="C975" s="35" t="s">
        <v>4258</v>
      </c>
      <c r="D975" s="35" t="s">
        <v>4259</v>
      </c>
      <c r="E975" s="35" t="s">
        <v>4259</v>
      </c>
      <c r="F975" s="35" t="s">
        <v>156</v>
      </c>
    </row>
    <row r="976" spans="1:6" x14ac:dyDescent="0.5">
      <c r="A976" s="35" t="s">
        <v>2719</v>
      </c>
      <c r="B976" s="35" t="s">
        <v>4260</v>
      </c>
      <c r="C976" s="35" t="s">
        <v>4261</v>
      </c>
      <c r="D976" s="35" t="s">
        <v>4262</v>
      </c>
      <c r="E976" s="35" t="s">
        <v>4262</v>
      </c>
      <c r="F976" s="35" t="s">
        <v>156</v>
      </c>
    </row>
    <row r="977" spans="1:6" x14ac:dyDescent="0.5">
      <c r="A977" s="35" t="s">
        <v>2719</v>
      </c>
      <c r="B977" s="35" t="s">
        <v>4263</v>
      </c>
      <c r="C977" s="35" t="s">
        <v>4264</v>
      </c>
      <c r="D977" s="35" t="s">
        <v>4265</v>
      </c>
      <c r="E977" s="35" t="s">
        <v>4265</v>
      </c>
      <c r="F977" s="35" t="s">
        <v>156</v>
      </c>
    </row>
    <row r="978" spans="1:6" x14ac:dyDescent="0.5">
      <c r="A978" s="35" t="s">
        <v>2719</v>
      </c>
      <c r="B978" s="35" t="s">
        <v>4266</v>
      </c>
      <c r="C978" s="35" t="s">
        <v>4267</v>
      </c>
      <c r="D978" s="35" t="s">
        <v>4268</v>
      </c>
      <c r="E978" s="35" t="s">
        <v>4268</v>
      </c>
      <c r="F978" s="35" t="s">
        <v>156</v>
      </c>
    </row>
    <row r="979" spans="1:6" x14ac:dyDescent="0.5">
      <c r="A979" s="35" t="s">
        <v>2719</v>
      </c>
      <c r="B979" s="35" t="s">
        <v>4269</v>
      </c>
      <c r="C979" s="35" t="s">
        <v>4270</v>
      </c>
      <c r="D979" s="35" t="s">
        <v>4271</v>
      </c>
      <c r="E979" s="35" t="s">
        <v>4272</v>
      </c>
      <c r="F979" s="35" t="s">
        <v>156</v>
      </c>
    </row>
    <row r="980" spans="1:6" x14ac:dyDescent="0.5">
      <c r="A980" s="35" t="s">
        <v>2719</v>
      </c>
      <c r="B980" s="35" t="s">
        <v>4273</v>
      </c>
      <c r="C980" s="35" t="s">
        <v>4274</v>
      </c>
      <c r="D980" s="35" t="s">
        <v>4275</v>
      </c>
      <c r="E980" s="35" t="s">
        <v>4275</v>
      </c>
      <c r="F980" s="35" t="s">
        <v>186</v>
      </c>
    </row>
    <row r="981" spans="1:6" x14ac:dyDescent="0.5">
      <c r="A981" s="35" t="s">
        <v>2719</v>
      </c>
      <c r="B981" s="35" t="s">
        <v>4276</v>
      </c>
      <c r="C981" s="35" t="s">
        <v>4277</v>
      </c>
      <c r="D981" s="35" t="s">
        <v>2781</v>
      </c>
      <c r="E981" s="35" t="s">
        <v>2781</v>
      </c>
      <c r="F981" s="35" t="s">
        <v>186</v>
      </c>
    </row>
    <row r="982" spans="1:6" x14ac:dyDescent="0.5">
      <c r="A982" s="35" t="s">
        <v>2719</v>
      </c>
      <c r="B982" s="35" t="s">
        <v>4278</v>
      </c>
      <c r="C982" s="35" t="s">
        <v>4279</v>
      </c>
      <c r="D982" s="35" t="s">
        <v>4280</v>
      </c>
      <c r="E982" s="35" t="s">
        <v>4280</v>
      </c>
      <c r="F982" s="35" t="s">
        <v>186</v>
      </c>
    </row>
    <row r="983" spans="1:6" x14ac:dyDescent="0.5">
      <c r="A983" s="35" t="s">
        <v>2719</v>
      </c>
      <c r="B983" s="35" t="s">
        <v>4281</v>
      </c>
      <c r="C983" s="35" t="s">
        <v>4282</v>
      </c>
      <c r="D983" s="35" t="s">
        <v>4283</v>
      </c>
      <c r="E983" s="35" t="s">
        <v>4283</v>
      </c>
      <c r="F983" s="35" t="s">
        <v>186</v>
      </c>
    </row>
    <row r="984" spans="1:6" x14ac:dyDescent="0.5">
      <c r="A984" s="35" t="s">
        <v>2719</v>
      </c>
      <c r="B984" s="35" t="s">
        <v>4284</v>
      </c>
      <c r="C984" s="35" t="s">
        <v>4285</v>
      </c>
      <c r="D984" s="35" t="s">
        <v>4286</v>
      </c>
      <c r="E984" s="35" t="s">
        <v>4286</v>
      </c>
      <c r="F984" s="35" t="s">
        <v>186</v>
      </c>
    </row>
    <row r="985" spans="1:6" x14ac:dyDescent="0.5">
      <c r="A985" s="35" t="s">
        <v>2719</v>
      </c>
      <c r="B985" s="35" t="s">
        <v>4287</v>
      </c>
      <c r="C985" s="35" t="s">
        <v>4288</v>
      </c>
      <c r="D985" s="35" t="s">
        <v>4289</v>
      </c>
      <c r="E985" s="35" t="s">
        <v>4289</v>
      </c>
      <c r="F985" s="35" t="s">
        <v>186</v>
      </c>
    </row>
    <row r="986" spans="1:6" ht="25.8" x14ac:dyDescent="0.5">
      <c r="A986" s="35" t="s">
        <v>2719</v>
      </c>
      <c r="B986" s="35" t="s">
        <v>4290</v>
      </c>
      <c r="C986" s="35" t="s">
        <v>4291</v>
      </c>
      <c r="D986" s="35" t="s">
        <v>4292</v>
      </c>
      <c r="E986" s="35" t="s">
        <v>4292</v>
      </c>
      <c r="F986" s="35" t="s">
        <v>186</v>
      </c>
    </row>
    <row r="987" spans="1:6" x14ac:dyDescent="0.5">
      <c r="A987" s="35" t="s">
        <v>2719</v>
      </c>
      <c r="B987" s="35" t="s">
        <v>4293</v>
      </c>
      <c r="C987" s="35" t="s">
        <v>4294</v>
      </c>
      <c r="D987" s="35" t="s">
        <v>4295</v>
      </c>
      <c r="E987" s="35" t="s">
        <v>4296</v>
      </c>
      <c r="F987" s="35" t="s">
        <v>186</v>
      </c>
    </row>
    <row r="988" spans="1:6" x14ac:dyDescent="0.5">
      <c r="A988" s="35" t="s">
        <v>2719</v>
      </c>
      <c r="B988" s="35" t="s">
        <v>4297</v>
      </c>
      <c r="C988" s="35" t="s">
        <v>4298</v>
      </c>
      <c r="D988" s="35" t="s">
        <v>4299</v>
      </c>
      <c r="E988" s="35" t="s">
        <v>4300</v>
      </c>
      <c r="F988" s="35" t="s">
        <v>186</v>
      </c>
    </row>
    <row r="989" spans="1:6" x14ac:dyDescent="0.5">
      <c r="A989" s="35" t="s">
        <v>2719</v>
      </c>
      <c r="B989" s="35" t="s">
        <v>4301</v>
      </c>
      <c r="C989" s="35" t="s">
        <v>2831</v>
      </c>
      <c r="D989" s="35" t="s">
        <v>2781</v>
      </c>
      <c r="E989" s="35" t="s">
        <v>2781</v>
      </c>
      <c r="F989" s="35" t="s">
        <v>260</v>
      </c>
    </row>
    <row r="990" spans="1:6" x14ac:dyDescent="0.5">
      <c r="A990" s="35" t="s">
        <v>2719</v>
      </c>
      <c r="B990" s="35" t="s">
        <v>4302</v>
      </c>
      <c r="C990" s="35" t="s">
        <v>4303</v>
      </c>
      <c r="D990" s="35" t="s">
        <v>4304</v>
      </c>
      <c r="E990" s="35" t="s">
        <v>4304</v>
      </c>
      <c r="F990" s="35" t="s">
        <v>260</v>
      </c>
    </row>
    <row r="991" spans="1:6" x14ac:dyDescent="0.5">
      <c r="A991" s="35" t="s">
        <v>2719</v>
      </c>
      <c r="B991" s="35" t="s">
        <v>4305</v>
      </c>
      <c r="C991" s="35" t="s">
        <v>4306</v>
      </c>
      <c r="D991" s="35" t="s">
        <v>4307</v>
      </c>
      <c r="E991" s="35" t="s">
        <v>4307</v>
      </c>
      <c r="F991" s="35" t="s">
        <v>260</v>
      </c>
    </row>
    <row r="992" spans="1:6" x14ac:dyDescent="0.5">
      <c r="A992" s="35" t="s">
        <v>2719</v>
      </c>
      <c r="B992" s="35" t="s">
        <v>4308</v>
      </c>
      <c r="C992" s="35" t="s">
        <v>4309</v>
      </c>
      <c r="D992" s="35" t="s">
        <v>4310</v>
      </c>
      <c r="E992" s="35" t="s">
        <v>4310</v>
      </c>
      <c r="F992" s="35" t="s">
        <v>256</v>
      </c>
    </row>
    <row r="993" spans="1:6" x14ac:dyDescent="0.5">
      <c r="A993" s="35" t="s">
        <v>2719</v>
      </c>
      <c r="B993" s="35" t="s">
        <v>4311</v>
      </c>
      <c r="C993" s="35" t="s">
        <v>4312</v>
      </c>
      <c r="D993" s="35" t="s">
        <v>3236</v>
      </c>
      <c r="E993" s="35" t="s">
        <v>3236</v>
      </c>
      <c r="F993" s="35" t="s">
        <v>256</v>
      </c>
    </row>
    <row r="994" spans="1:6" x14ac:dyDescent="0.5">
      <c r="A994" s="35" t="s">
        <v>2719</v>
      </c>
      <c r="B994" s="35" t="s">
        <v>4313</v>
      </c>
      <c r="C994" s="35" t="s">
        <v>2831</v>
      </c>
      <c r="D994" s="35" t="s">
        <v>2781</v>
      </c>
      <c r="E994" s="35" t="s">
        <v>2781</v>
      </c>
      <c r="F994" s="35" t="s">
        <v>256</v>
      </c>
    </row>
    <row r="995" spans="1:6" x14ac:dyDescent="0.5">
      <c r="A995" s="35" t="s">
        <v>2719</v>
      </c>
      <c r="B995" s="35" t="s">
        <v>4314</v>
      </c>
      <c r="C995" s="35" t="s">
        <v>4315</v>
      </c>
      <c r="D995" s="35" t="s">
        <v>4316</v>
      </c>
      <c r="E995" s="35" t="s">
        <v>4316</v>
      </c>
      <c r="F995" s="35" t="s">
        <v>256</v>
      </c>
    </row>
    <row r="996" spans="1:6" x14ac:dyDescent="0.5">
      <c r="A996" s="35" t="s">
        <v>2719</v>
      </c>
      <c r="B996" s="35" t="s">
        <v>4317</v>
      </c>
      <c r="C996" s="35" t="s">
        <v>4318</v>
      </c>
      <c r="D996" s="35" t="s">
        <v>4319</v>
      </c>
      <c r="E996" s="35" t="s">
        <v>4319</v>
      </c>
      <c r="F996" s="35" t="s">
        <v>256</v>
      </c>
    </row>
    <row r="997" spans="1:6" x14ac:dyDescent="0.5">
      <c r="A997" s="35" t="s">
        <v>2719</v>
      </c>
      <c r="B997" s="35" t="s">
        <v>4320</v>
      </c>
      <c r="C997" s="35" t="s">
        <v>4321</v>
      </c>
      <c r="D997" s="35" t="s">
        <v>4322</v>
      </c>
      <c r="E997" s="35" t="s">
        <v>4322</v>
      </c>
      <c r="F997" s="35" t="s">
        <v>256</v>
      </c>
    </row>
    <row r="998" spans="1:6" x14ac:dyDescent="0.5">
      <c r="A998" s="35" t="s">
        <v>2719</v>
      </c>
      <c r="B998" s="35" t="s">
        <v>4323</v>
      </c>
      <c r="C998" s="35" t="s">
        <v>4324</v>
      </c>
      <c r="D998" s="35" t="s">
        <v>4325</v>
      </c>
      <c r="E998" s="35" t="s">
        <v>4325</v>
      </c>
      <c r="F998" s="35" t="s">
        <v>256</v>
      </c>
    </row>
    <row r="999" spans="1:6" x14ac:dyDescent="0.5">
      <c r="A999" s="35" t="s">
        <v>2719</v>
      </c>
      <c r="B999" s="35" t="s">
        <v>4326</v>
      </c>
      <c r="C999" s="35" t="s">
        <v>4327</v>
      </c>
      <c r="D999" s="35" t="s">
        <v>4328</v>
      </c>
      <c r="E999" s="35" t="s">
        <v>4328</v>
      </c>
      <c r="F999" s="35" t="s">
        <v>256</v>
      </c>
    </row>
    <row r="1000" spans="1:6" x14ac:dyDescent="0.5">
      <c r="A1000" s="35" t="s">
        <v>2719</v>
      </c>
      <c r="B1000" s="35" t="s">
        <v>4329</v>
      </c>
      <c r="C1000" s="35" t="s">
        <v>4330</v>
      </c>
      <c r="D1000" s="35" t="s">
        <v>4331</v>
      </c>
      <c r="E1000" s="35" t="s">
        <v>4331</v>
      </c>
      <c r="F1000" s="35" t="s">
        <v>256</v>
      </c>
    </row>
    <row r="1001" spans="1:6" x14ac:dyDescent="0.5">
      <c r="A1001" s="35" t="s">
        <v>2719</v>
      </c>
      <c r="B1001" s="35" t="s">
        <v>4332</v>
      </c>
      <c r="C1001" s="35" t="s">
        <v>4333</v>
      </c>
      <c r="D1001" s="35" t="s">
        <v>4334</v>
      </c>
      <c r="E1001" s="35" t="s">
        <v>4334</v>
      </c>
      <c r="F1001" s="35" t="s">
        <v>256</v>
      </c>
    </row>
    <row r="1002" spans="1:6" x14ac:dyDescent="0.5">
      <c r="A1002" s="35" t="s">
        <v>2719</v>
      </c>
      <c r="B1002" s="35" t="s">
        <v>4335</v>
      </c>
      <c r="C1002" s="35" t="s">
        <v>4336</v>
      </c>
      <c r="D1002" s="35" t="s">
        <v>4337</v>
      </c>
      <c r="E1002" s="35" t="s">
        <v>4337</v>
      </c>
      <c r="F1002" s="35" t="s">
        <v>256</v>
      </c>
    </row>
    <row r="1003" spans="1:6" x14ac:dyDescent="0.5">
      <c r="A1003" s="35" t="s">
        <v>2719</v>
      </c>
      <c r="B1003" s="35" t="s">
        <v>4338</v>
      </c>
      <c r="C1003" s="35" t="s">
        <v>4339</v>
      </c>
      <c r="D1003" s="35" t="s">
        <v>3228</v>
      </c>
      <c r="E1003" s="35" t="s">
        <v>4340</v>
      </c>
      <c r="F1003" s="35" t="s">
        <v>256</v>
      </c>
    </row>
    <row r="1004" spans="1:6" x14ac:dyDescent="0.5">
      <c r="A1004" s="35" t="s">
        <v>2719</v>
      </c>
      <c r="B1004" s="35" t="s">
        <v>4341</v>
      </c>
      <c r="C1004" s="35" t="s">
        <v>4342</v>
      </c>
      <c r="D1004" s="35" t="s">
        <v>4343</v>
      </c>
      <c r="E1004" s="35" t="s">
        <v>4344</v>
      </c>
      <c r="F1004" s="35" t="s">
        <v>256</v>
      </c>
    </row>
    <row r="1005" spans="1:6" x14ac:dyDescent="0.5">
      <c r="A1005" s="35" t="s">
        <v>2719</v>
      </c>
      <c r="B1005" s="35" t="s">
        <v>4345</v>
      </c>
      <c r="C1005" s="35" t="s">
        <v>4346</v>
      </c>
      <c r="D1005" s="35" t="s">
        <v>4347</v>
      </c>
      <c r="E1005" s="35" t="s">
        <v>4348</v>
      </c>
      <c r="F1005" s="35" t="s">
        <v>256</v>
      </c>
    </row>
    <row r="1006" spans="1:6" x14ac:dyDescent="0.5">
      <c r="A1006" s="35" t="s">
        <v>2719</v>
      </c>
      <c r="B1006" s="35" t="s">
        <v>4349</v>
      </c>
      <c r="C1006" s="35" t="s">
        <v>4350</v>
      </c>
      <c r="D1006" s="35" t="s">
        <v>4351</v>
      </c>
      <c r="E1006" s="35" t="s">
        <v>4352</v>
      </c>
      <c r="F1006" s="35" t="s">
        <v>256</v>
      </c>
    </row>
    <row r="1007" spans="1:6" x14ac:dyDescent="0.5">
      <c r="A1007" s="35" t="s">
        <v>2719</v>
      </c>
      <c r="B1007" s="35" t="s">
        <v>4353</v>
      </c>
      <c r="C1007" s="35" t="s">
        <v>4354</v>
      </c>
      <c r="D1007" s="35" t="s">
        <v>4355</v>
      </c>
      <c r="E1007" s="35" t="s">
        <v>4356</v>
      </c>
      <c r="F1007" s="35" t="s">
        <v>256</v>
      </c>
    </row>
    <row r="1008" spans="1:6" x14ac:dyDescent="0.5">
      <c r="A1008" s="35" t="s">
        <v>2719</v>
      </c>
      <c r="B1008" s="35" t="s">
        <v>4357</v>
      </c>
      <c r="C1008" s="35" t="s">
        <v>238</v>
      </c>
      <c r="D1008" s="35" t="s">
        <v>2690</v>
      </c>
      <c r="E1008" s="35" t="s">
        <v>2690</v>
      </c>
      <c r="F1008" s="35" t="s">
        <v>239</v>
      </c>
    </row>
    <row r="1009" spans="1:6" x14ac:dyDescent="0.5">
      <c r="A1009" s="35" t="s">
        <v>2719</v>
      </c>
      <c r="B1009" s="35" t="s">
        <v>4358</v>
      </c>
      <c r="C1009" s="35" t="s">
        <v>4359</v>
      </c>
      <c r="D1009" s="35" t="s">
        <v>4360</v>
      </c>
      <c r="E1009" s="35" t="s">
        <v>4360</v>
      </c>
      <c r="F1009" s="35" t="s">
        <v>2706</v>
      </c>
    </row>
    <row r="1010" spans="1:6" x14ac:dyDescent="0.5">
      <c r="A1010" s="35" t="s">
        <v>2719</v>
      </c>
      <c r="B1010" s="35" t="s">
        <v>4361</v>
      </c>
      <c r="C1010" s="35" t="s">
        <v>4362</v>
      </c>
      <c r="D1010" s="35" t="s">
        <v>4363</v>
      </c>
      <c r="E1010" s="35" t="s">
        <v>4363</v>
      </c>
      <c r="F1010" s="35" t="s">
        <v>2706</v>
      </c>
    </row>
    <row r="1011" spans="1:6" x14ac:dyDescent="0.5">
      <c r="A1011" s="35" t="s">
        <v>2719</v>
      </c>
      <c r="B1011" s="35" t="s">
        <v>4364</v>
      </c>
      <c r="C1011" s="35" t="s">
        <v>4365</v>
      </c>
      <c r="D1011" s="35" t="s">
        <v>4366</v>
      </c>
      <c r="E1011" s="35" t="s">
        <v>4366</v>
      </c>
      <c r="F1011" s="35" t="s">
        <v>1890</v>
      </c>
    </row>
    <row r="1012" spans="1:6" x14ac:dyDescent="0.5">
      <c r="A1012" s="35" t="s">
        <v>2719</v>
      </c>
      <c r="B1012" s="35" t="s">
        <v>4367</v>
      </c>
      <c r="C1012" s="35" t="s">
        <v>4368</v>
      </c>
      <c r="D1012" s="35" t="s">
        <v>4369</v>
      </c>
      <c r="E1012" s="35" t="s">
        <v>4369</v>
      </c>
      <c r="F1012" s="35" t="s">
        <v>1946</v>
      </c>
    </row>
    <row r="1013" spans="1:6" x14ac:dyDescent="0.5">
      <c r="A1013" s="35" t="s">
        <v>2719</v>
      </c>
      <c r="B1013" s="35" t="s">
        <v>4370</v>
      </c>
      <c r="C1013" s="35" t="s">
        <v>4371</v>
      </c>
      <c r="D1013" s="35" t="s">
        <v>4372</v>
      </c>
      <c r="E1013" s="35" t="s">
        <v>4372</v>
      </c>
      <c r="F1013" s="35" t="s">
        <v>1958</v>
      </c>
    </row>
    <row r="1014" spans="1:6" x14ac:dyDescent="0.5">
      <c r="A1014" s="35" t="s">
        <v>2719</v>
      </c>
      <c r="B1014" s="35" t="s">
        <v>4373</v>
      </c>
      <c r="C1014" s="35" t="s">
        <v>1576</v>
      </c>
      <c r="D1014" s="35" t="s">
        <v>1577</v>
      </c>
      <c r="E1014" s="35" t="s">
        <v>1577</v>
      </c>
      <c r="F1014" s="35" t="s">
        <v>1958</v>
      </c>
    </row>
    <row r="1015" spans="1:6" x14ac:dyDescent="0.5">
      <c r="A1015" s="35" t="s">
        <v>2719</v>
      </c>
      <c r="B1015" s="35" t="s">
        <v>4374</v>
      </c>
      <c r="C1015" s="35" t="s">
        <v>4375</v>
      </c>
      <c r="D1015" s="35" t="s">
        <v>4376</v>
      </c>
      <c r="E1015" s="35" t="s">
        <v>4376</v>
      </c>
      <c r="F1015" s="35" t="s">
        <v>1958</v>
      </c>
    </row>
    <row r="1016" spans="1:6" x14ac:dyDescent="0.5">
      <c r="A1016" s="35" t="s">
        <v>2719</v>
      </c>
      <c r="B1016" s="35" t="s">
        <v>4377</v>
      </c>
      <c r="C1016" s="35" t="s">
        <v>4378</v>
      </c>
      <c r="D1016" s="35" t="s">
        <v>4379</v>
      </c>
      <c r="E1016" s="35" t="s">
        <v>4379</v>
      </c>
      <c r="F1016" s="35" t="s">
        <v>2520</v>
      </c>
    </row>
    <row r="1017" spans="1:6" x14ac:dyDescent="0.5">
      <c r="A1017" s="35" t="s">
        <v>2719</v>
      </c>
      <c r="B1017" s="35" t="s">
        <v>4380</v>
      </c>
      <c r="C1017" s="35" t="s">
        <v>4381</v>
      </c>
      <c r="D1017" s="35" t="s">
        <v>4382</v>
      </c>
      <c r="E1017" s="35" t="s">
        <v>4382</v>
      </c>
      <c r="F1017" s="35" t="s">
        <v>2611</v>
      </c>
    </row>
    <row r="1018" spans="1:6" x14ac:dyDescent="0.5">
      <c r="A1018" s="35" t="s">
        <v>2719</v>
      </c>
      <c r="B1018" s="35" t="s">
        <v>4383</v>
      </c>
      <c r="C1018" s="35" t="s">
        <v>4384</v>
      </c>
      <c r="D1018" s="35" t="s">
        <v>4385</v>
      </c>
      <c r="E1018" s="35" t="s">
        <v>4385</v>
      </c>
      <c r="F1018" s="35" t="s">
        <v>2582</v>
      </c>
    </row>
    <row r="1019" spans="1:6" x14ac:dyDescent="0.5">
      <c r="A1019" s="35" t="s">
        <v>2719</v>
      </c>
      <c r="B1019" s="35" t="s">
        <v>4386</v>
      </c>
      <c r="C1019" s="35" t="s">
        <v>4387</v>
      </c>
      <c r="D1019" s="35" t="s">
        <v>4388</v>
      </c>
      <c r="E1019" s="35" t="s">
        <v>4388</v>
      </c>
      <c r="F1019" s="35" t="s">
        <v>220</v>
      </c>
    </row>
    <row r="1020" spans="1:6" x14ac:dyDescent="0.5">
      <c r="A1020" s="35" t="s">
        <v>2719</v>
      </c>
      <c r="B1020" s="35" t="s">
        <v>4389</v>
      </c>
      <c r="C1020" s="35" t="s">
        <v>4390</v>
      </c>
      <c r="D1020" s="35" t="s">
        <v>4391</v>
      </c>
      <c r="E1020" s="35" t="s">
        <v>4392</v>
      </c>
      <c r="F1020" s="35" t="s">
        <v>220</v>
      </c>
    </row>
    <row r="1021" spans="1:6" x14ac:dyDescent="0.5">
      <c r="A1021" s="35" t="s">
        <v>2719</v>
      </c>
      <c r="B1021" s="35" t="s">
        <v>4393</v>
      </c>
      <c r="C1021" s="35" t="s">
        <v>4394</v>
      </c>
      <c r="D1021" s="35" t="s">
        <v>4395</v>
      </c>
      <c r="E1021" s="35" t="s">
        <v>4395</v>
      </c>
      <c r="F1021" s="35" t="s">
        <v>220</v>
      </c>
    </row>
    <row r="1022" spans="1:6" x14ac:dyDescent="0.5">
      <c r="A1022" s="35" t="s">
        <v>2719</v>
      </c>
      <c r="B1022" s="35" t="s">
        <v>4396</v>
      </c>
      <c r="C1022" s="35" t="s">
        <v>3074</v>
      </c>
      <c r="D1022" s="35" t="s">
        <v>2939</v>
      </c>
      <c r="E1022" s="35" t="s">
        <v>2939</v>
      </c>
      <c r="F1022" s="35" t="s">
        <v>220</v>
      </c>
    </row>
    <row r="1023" spans="1:6" x14ac:dyDescent="0.5">
      <c r="A1023" s="35" t="s">
        <v>2719</v>
      </c>
      <c r="B1023" s="35" t="s">
        <v>4397</v>
      </c>
      <c r="C1023" s="35" t="s">
        <v>4398</v>
      </c>
      <c r="D1023" s="35" t="s">
        <v>4399</v>
      </c>
      <c r="E1023" s="35" t="s">
        <v>4399</v>
      </c>
      <c r="F1023" s="35" t="s">
        <v>220</v>
      </c>
    </row>
    <row r="1024" spans="1:6" x14ac:dyDescent="0.5">
      <c r="A1024" s="35" t="s">
        <v>2719</v>
      </c>
      <c r="B1024" s="35" t="s">
        <v>4400</v>
      </c>
      <c r="C1024" s="35" t="s">
        <v>4401</v>
      </c>
      <c r="D1024" s="35" t="s">
        <v>4402</v>
      </c>
      <c r="E1024" s="35" t="s">
        <v>4402</v>
      </c>
      <c r="F1024" s="35" t="s">
        <v>220</v>
      </c>
    </row>
    <row r="1025" spans="1:6" ht="25.8" x14ac:dyDescent="0.5">
      <c r="A1025" s="35" t="s">
        <v>2719</v>
      </c>
      <c r="B1025" s="35" t="s">
        <v>4403</v>
      </c>
      <c r="C1025" s="35" t="s">
        <v>4404</v>
      </c>
      <c r="D1025" s="35" t="s">
        <v>4405</v>
      </c>
      <c r="E1025" s="35" t="s">
        <v>4405</v>
      </c>
      <c r="F1025" s="35" t="s">
        <v>220</v>
      </c>
    </row>
    <row r="1026" spans="1:6" x14ac:dyDescent="0.5">
      <c r="A1026" s="35" t="s">
        <v>2719</v>
      </c>
      <c r="B1026" s="35" t="s">
        <v>4406</v>
      </c>
      <c r="C1026" s="35" t="s">
        <v>4407</v>
      </c>
      <c r="D1026" s="35" t="s">
        <v>4408</v>
      </c>
      <c r="E1026" s="35" t="s">
        <v>4408</v>
      </c>
      <c r="F1026" s="35" t="s">
        <v>220</v>
      </c>
    </row>
    <row r="1027" spans="1:6" x14ac:dyDescent="0.5">
      <c r="A1027" s="35" t="s">
        <v>2719</v>
      </c>
      <c r="B1027" s="35" t="s">
        <v>4409</v>
      </c>
      <c r="C1027" s="35" t="s">
        <v>4410</v>
      </c>
      <c r="D1027" s="35" t="s">
        <v>4411</v>
      </c>
      <c r="E1027" s="35" t="s">
        <v>4411</v>
      </c>
      <c r="F1027" s="35" t="s">
        <v>220</v>
      </c>
    </row>
    <row r="1028" spans="1:6" x14ac:dyDescent="0.5">
      <c r="A1028" s="35" t="s">
        <v>2719</v>
      </c>
      <c r="B1028" s="35" t="s">
        <v>4412</v>
      </c>
      <c r="C1028" s="35" t="s">
        <v>4413</v>
      </c>
      <c r="D1028" s="35" t="s">
        <v>4414</v>
      </c>
      <c r="E1028" s="35" t="s">
        <v>4414</v>
      </c>
      <c r="F1028" s="35" t="s">
        <v>220</v>
      </c>
    </row>
    <row r="1029" spans="1:6" x14ac:dyDescent="0.5">
      <c r="A1029" s="35" t="s">
        <v>2719</v>
      </c>
      <c r="B1029" s="35" t="s">
        <v>4415</v>
      </c>
      <c r="C1029" s="35" t="s">
        <v>4416</v>
      </c>
      <c r="D1029" s="35" t="s">
        <v>4417</v>
      </c>
      <c r="E1029" s="35" t="s">
        <v>4417</v>
      </c>
      <c r="F1029" s="35" t="s">
        <v>220</v>
      </c>
    </row>
    <row r="1030" spans="1:6" x14ac:dyDescent="0.5">
      <c r="A1030" s="35" t="s">
        <v>2719</v>
      </c>
      <c r="B1030" s="35" t="s">
        <v>4418</v>
      </c>
      <c r="C1030" s="35" t="s">
        <v>2831</v>
      </c>
      <c r="D1030" s="35" t="s">
        <v>4419</v>
      </c>
      <c r="E1030" s="35" t="s">
        <v>4419</v>
      </c>
      <c r="F1030" s="35" t="s">
        <v>220</v>
      </c>
    </row>
    <row r="1031" spans="1:6" x14ac:dyDescent="0.5">
      <c r="A1031" s="35" t="s">
        <v>2719</v>
      </c>
      <c r="B1031" s="35" t="s">
        <v>4420</v>
      </c>
      <c r="C1031" s="35" t="s">
        <v>4421</v>
      </c>
      <c r="D1031" s="35" t="s">
        <v>4422</v>
      </c>
      <c r="E1031" s="35" t="s">
        <v>4422</v>
      </c>
      <c r="F1031" s="35" t="s">
        <v>220</v>
      </c>
    </row>
    <row r="1032" spans="1:6" x14ac:dyDescent="0.5">
      <c r="A1032" s="35" t="s">
        <v>2719</v>
      </c>
      <c r="B1032" s="35" t="s">
        <v>4423</v>
      </c>
      <c r="C1032" s="35" t="s">
        <v>4424</v>
      </c>
      <c r="D1032" s="35" t="s">
        <v>4425</v>
      </c>
      <c r="E1032" s="35" t="s">
        <v>4425</v>
      </c>
      <c r="F1032" s="35" t="s">
        <v>220</v>
      </c>
    </row>
    <row r="1033" spans="1:6" x14ac:dyDescent="0.5">
      <c r="A1033" s="35" t="s">
        <v>2719</v>
      </c>
      <c r="B1033" s="35" t="s">
        <v>4426</v>
      </c>
      <c r="C1033" s="35" t="s">
        <v>4427</v>
      </c>
      <c r="D1033" s="35" t="s">
        <v>4428</v>
      </c>
      <c r="E1033" s="35" t="s">
        <v>4429</v>
      </c>
      <c r="F1033" s="35" t="s">
        <v>220</v>
      </c>
    </row>
    <row r="1034" spans="1:6" x14ac:dyDescent="0.5">
      <c r="A1034" s="35" t="s">
        <v>2719</v>
      </c>
      <c r="B1034" s="35" t="s">
        <v>4430</v>
      </c>
      <c r="C1034" s="35" t="s">
        <v>4431</v>
      </c>
      <c r="D1034" s="35" t="s">
        <v>4432</v>
      </c>
      <c r="E1034" s="35" t="s">
        <v>4432</v>
      </c>
      <c r="F1034" s="35" t="s">
        <v>220</v>
      </c>
    </row>
    <row r="1035" spans="1:6" x14ac:dyDescent="0.5">
      <c r="A1035" s="35" t="s">
        <v>2719</v>
      </c>
      <c r="B1035" s="35" t="s">
        <v>4433</v>
      </c>
      <c r="C1035" s="35" t="s">
        <v>4434</v>
      </c>
      <c r="D1035" s="35" t="s">
        <v>4435</v>
      </c>
      <c r="E1035" s="35" t="s">
        <v>4436</v>
      </c>
      <c r="F1035" s="35" t="s">
        <v>220</v>
      </c>
    </row>
    <row r="1036" spans="1:6" x14ac:dyDescent="0.5">
      <c r="A1036" s="35" t="s">
        <v>2719</v>
      </c>
      <c r="B1036" s="35" t="s">
        <v>4437</v>
      </c>
      <c r="C1036" s="35" t="s">
        <v>4438</v>
      </c>
      <c r="D1036" s="35" t="s">
        <v>4439</v>
      </c>
      <c r="E1036" s="35" t="s">
        <v>4440</v>
      </c>
      <c r="F1036" s="35" t="s">
        <v>220</v>
      </c>
    </row>
    <row r="1037" spans="1:6" x14ac:dyDescent="0.5">
      <c r="A1037" s="35" t="s">
        <v>2719</v>
      </c>
      <c r="B1037" s="35" t="s">
        <v>4441</v>
      </c>
      <c r="C1037" s="35" t="s">
        <v>4442</v>
      </c>
      <c r="D1037" s="35" t="s">
        <v>4443</v>
      </c>
      <c r="E1037" s="35" t="s">
        <v>4443</v>
      </c>
      <c r="F1037" s="35" t="s">
        <v>2171</v>
      </c>
    </row>
    <row r="1038" spans="1:6" x14ac:dyDescent="0.5">
      <c r="A1038" s="35" t="s">
        <v>2719</v>
      </c>
      <c r="B1038" s="35" t="s">
        <v>4444</v>
      </c>
      <c r="C1038" s="35" t="s">
        <v>4445</v>
      </c>
      <c r="D1038" s="35" t="s">
        <v>4446</v>
      </c>
      <c r="E1038" s="35" t="s">
        <v>4447</v>
      </c>
      <c r="F1038" s="35" t="s">
        <v>2171</v>
      </c>
    </row>
    <row r="1039" spans="1:6" x14ac:dyDescent="0.5">
      <c r="A1039" s="35" t="s">
        <v>2719</v>
      </c>
      <c r="B1039" s="35" t="s">
        <v>4448</v>
      </c>
      <c r="C1039" s="35" t="s">
        <v>4449</v>
      </c>
      <c r="D1039" s="35" t="s">
        <v>4450</v>
      </c>
      <c r="E1039" s="35" t="s">
        <v>4450</v>
      </c>
      <c r="F1039" s="35" t="s">
        <v>2165</v>
      </c>
    </row>
    <row r="1040" spans="1:6" x14ac:dyDescent="0.5">
      <c r="A1040" s="35" t="s">
        <v>2719</v>
      </c>
      <c r="B1040" s="35" t="s">
        <v>4451</v>
      </c>
      <c r="C1040" s="35" t="s">
        <v>4452</v>
      </c>
      <c r="D1040" s="35" t="s">
        <v>4453</v>
      </c>
      <c r="E1040" s="35" t="s">
        <v>4453</v>
      </c>
      <c r="F1040" s="35" t="s">
        <v>1787</v>
      </c>
    </row>
    <row r="1041" spans="1:6" x14ac:dyDescent="0.5">
      <c r="A1041" s="35" t="s">
        <v>2719</v>
      </c>
      <c r="B1041" s="35" t="s">
        <v>4454</v>
      </c>
      <c r="C1041" s="35" t="s">
        <v>4455</v>
      </c>
      <c r="D1041" s="35" t="s">
        <v>4456</v>
      </c>
      <c r="E1041" s="35" t="s">
        <v>4456</v>
      </c>
      <c r="F1041" s="35" t="s">
        <v>1787</v>
      </c>
    </row>
    <row r="1042" spans="1:6" x14ac:dyDescent="0.5">
      <c r="A1042" s="35" t="s">
        <v>2719</v>
      </c>
      <c r="B1042" s="35" t="s">
        <v>4457</v>
      </c>
      <c r="C1042" s="35" t="s">
        <v>4458</v>
      </c>
      <c r="D1042" s="35" t="s">
        <v>4097</v>
      </c>
      <c r="E1042" s="35" t="s">
        <v>4097</v>
      </c>
      <c r="F1042" s="35" t="s">
        <v>1787</v>
      </c>
    </row>
    <row r="1043" spans="1:6" x14ac:dyDescent="0.5">
      <c r="A1043" s="35" t="s">
        <v>2719</v>
      </c>
      <c r="B1043" s="35" t="s">
        <v>4459</v>
      </c>
      <c r="C1043" s="35" t="s">
        <v>4460</v>
      </c>
      <c r="D1043" s="35" t="s">
        <v>4461</v>
      </c>
      <c r="E1043" s="35" t="s">
        <v>4461</v>
      </c>
      <c r="F1043" s="35" t="s">
        <v>1787</v>
      </c>
    </row>
    <row r="1044" spans="1:6" x14ac:dyDescent="0.5">
      <c r="A1044" s="35" t="s">
        <v>2719</v>
      </c>
      <c r="B1044" s="35" t="s">
        <v>4462</v>
      </c>
      <c r="C1044" s="35" t="s">
        <v>4463</v>
      </c>
      <c r="D1044" s="35" t="s">
        <v>4464</v>
      </c>
      <c r="E1044" s="35" t="s">
        <v>4464</v>
      </c>
      <c r="F1044" s="35" t="s">
        <v>1616</v>
      </c>
    </row>
    <row r="1045" spans="1:6" x14ac:dyDescent="0.5">
      <c r="A1045" s="35" t="s">
        <v>2719</v>
      </c>
      <c r="B1045" s="35" t="s">
        <v>4465</v>
      </c>
      <c r="C1045" s="35" t="s">
        <v>4076</v>
      </c>
      <c r="D1045" s="35" t="s">
        <v>4466</v>
      </c>
      <c r="E1045" s="35" t="s">
        <v>4466</v>
      </c>
      <c r="F1045" s="35" t="s">
        <v>1616</v>
      </c>
    </row>
    <row r="1046" spans="1:6" x14ac:dyDescent="0.5">
      <c r="A1046" s="35" t="s">
        <v>2719</v>
      </c>
      <c r="B1046" s="35" t="s">
        <v>4467</v>
      </c>
      <c r="C1046" s="35" t="s">
        <v>4468</v>
      </c>
      <c r="D1046" s="35" t="s">
        <v>4469</v>
      </c>
      <c r="E1046" s="35" t="s">
        <v>4470</v>
      </c>
      <c r="F1046" s="35" t="s">
        <v>1764</v>
      </c>
    </row>
    <row r="1047" spans="1:6" x14ac:dyDescent="0.5">
      <c r="A1047" s="35" t="s">
        <v>2719</v>
      </c>
      <c r="B1047" s="35" t="s">
        <v>4471</v>
      </c>
      <c r="C1047" s="35" t="s">
        <v>4472</v>
      </c>
      <c r="D1047" s="35" t="s">
        <v>4473</v>
      </c>
      <c r="E1047" s="35" t="s">
        <v>4474</v>
      </c>
      <c r="F1047" s="35" t="s">
        <v>1764</v>
      </c>
    </row>
    <row r="1048" spans="1:6" x14ac:dyDescent="0.5">
      <c r="A1048" s="35" t="s">
        <v>2719</v>
      </c>
      <c r="B1048" s="35" t="s">
        <v>4475</v>
      </c>
      <c r="C1048" s="35" t="s">
        <v>4476</v>
      </c>
      <c r="D1048" s="35" t="s">
        <v>4477</v>
      </c>
      <c r="E1048" s="35" t="s">
        <v>4477</v>
      </c>
      <c r="F1048" s="35" t="s">
        <v>1705</v>
      </c>
    </row>
    <row r="1049" spans="1:6" x14ac:dyDescent="0.5">
      <c r="A1049" s="35" t="s">
        <v>2719</v>
      </c>
      <c r="B1049" s="35" t="s">
        <v>4478</v>
      </c>
      <c r="C1049" s="35" t="s">
        <v>4479</v>
      </c>
      <c r="D1049" s="35" t="s">
        <v>4480</v>
      </c>
      <c r="E1049" s="35" t="s">
        <v>4480</v>
      </c>
      <c r="F1049" s="35" t="s">
        <v>1705</v>
      </c>
    </row>
    <row r="1050" spans="1:6" x14ac:dyDescent="0.5">
      <c r="A1050" s="35" t="s">
        <v>2719</v>
      </c>
      <c r="B1050" s="35" t="s">
        <v>4481</v>
      </c>
      <c r="C1050" s="35" t="s">
        <v>4482</v>
      </c>
      <c r="D1050" s="35" t="s">
        <v>4483</v>
      </c>
      <c r="E1050" s="35" t="s">
        <v>4483</v>
      </c>
      <c r="F1050" s="35" t="s">
        <v>246</v>
      </c>
    </row>
    <row r="1051" spans="1:6" x14ac:dyDescent="0.5">
      <c r="A1051" s="35" t="s">
        <v>2719</v>
      </c>
      <c r="B1051" s="35" t="s">
        <v>4484</v>
      </c>
      <c r="C1051" s="35" t="s">
        <v>4485</v>
      </c>
      <c r="D1051" s="35" t="s">
        <v>4486</v>
      </c>
      <c r="E1051" s="35" t="s">
        <v>4486</v>
      </c>
      <c r="F1051" s="35" t="s">
        <v>246</v>
      </c>
    </row>
    <row r="1052" spans="1:6" x14ac:dyDescent="0.5">
      <c r="A1052" s="35" t="s">
        <v>2719</v>
      </c>
      <c r="B1052" s="35" t="s">
        <v>4487</v>
      </c>
      <c r="C1052" s="35" t="s">
        <v>4488</v>
      </c>
      <c r="D1052" s="35" t="s">
        <v>4489</v>
      </c>
      <c r="E1052" s="35" t="s">
        <v>4489</v>
      </c>
      <c r="F1052" s="35" t="s">
        <v>246</v>
      </c>
    </row>
    <row r="1053" spans="1:6" x14ac:dyDescent="0.5">
      <c r="A1053" s="35" t="s">
        <v>2719</v>
      </c>
      <c r="B1053" s="35" t="s">
        <v>4490</v>
      </c>
      <c r="C1053" s="35" t="s">
        <v>4491</v>
      </c>
      <c r="D1053" s="35" t="s">
        <v>4492</v>
      </c>
      <c r="E1053" s="35" t="s">
        <v>4492</v>
      </c>
      <c r="F1053" s="35" t="s">
        <v>246</v>
      </c>
    </row>
    <row r="1054" spans="1:6" x14ac:dyDescent="0.5">
      <c r="A1054" s="35" t="s">
        <v>2719</v>
      </c>
      <c r="B1054" s="35" t="s">
        <v>4493</v>
      </c>
      <c r="C1054" s="35" t="s">
        <v>4494</v>
      </c>
      <c r="D1054" s="35" t="s">
        <v>4495</v>
      </c>
      <c r="E1054" s="35" t="s">
        <v>4495</v>
      </c>
      <c r="F1054" s="35" t="s">
        <v>246</v>
      </c>
    </row>
    <row r="1055" spans="1:6" x14ac:dyDescent="0.5">
      <c r="A1055" s="35" t="s">
        <v>2719</v>
      </c>
      <c r="B1055" s="35" t="s">
        <v>4496</v>
      </c>
      <c r="C1055" s="35" t="s">
        <v>4497</v>
      </c>
      <c r="D1055" s="35" t="s">
        <v>4498</v>
      </c>
      <c r="E1055" s="35" t="s">
        <v>4498</v>
      </c>
      <c r="F1055" s="35" t="s">
        <v>246</v>
      </c>
    </row>
    <row r="1056" spans="1:6" x14ac:dyDescent="0.5">
      <c r="A1056" s="35" t="s">
        <v>2719</v>
      </c>
      <c r="B1056" s="35" t="s">
        <v>4499</v>
      </c>
      <c r="C1056" s="35" t="s">
        <v>4000</v>
      </c>
      <c r="D1056" s="35" t="s">
        <v>4001</v>
      </c>
      <c r="E1056" s="35" t="s">
        <v>4001</v>
      </c>
      <c r="F1056" s="35" t="s">
        <v>246</v>
      </c>
    </row>
    <row r="1057" spans="1:6" x14ac:dyDescent="0.5">
      <c r="A1057" s="35" t="s">
        <v>2719</v>
      </c>
      <c r="B1057" s="35" t="s">
        <v>4500</v>
      </c>
      <c r="C1057" s="35" t="s">
        <v>4501</v>
      </c>
      <c r="D1057" s="35" t="s">
        <v>4502</v>
      </c>
      <c r="E1057" s="35" t="s">
        <v>4502</v>
      </c>
      <c r="F1057" s="35" t="s">
        <v>246</v>
      </c>
    </row>
    <row r="1058" spans="1:6" x14ac:dyDescent="0.5">
      <c r="A1058" s="35" t="s">
        <v>2719</v>
      </c>
      <c r="B1058" s="35" t="s">
        <v>4503</v>
      </c>
      <c r="C1058" s="35" t="s">
        <v>4504</v>
      </c>
      <c r="D1058" s="35" t="s">
        <v>4505</v>
      </c>
      <c r="E1058" s="35" t="s">
        <v>4505</v>
      </c>
      <c r="F1058" s="35" t="s">
        <v>246</v>
      </c>
    </row>
    <row r="1059" spans="1:6" x14ac:dyDescent="0.5">
      <c r="A1059" s="35" t="s">
        <v>2719</v>
      </c>
      <c r="B1059" s="35" t="s">
        <v>4506</v>
      </c>
      <c r="C1059" s="35" t="s">
        <v>4507</v>
      </c>
      <c r="D1059" s="35" t="s">
        <v>4508</v>
      </c>
      <c r="E1059" s="35" t="s">
        <v>4508</v>
      </c>
      <c r="F1059" s="35" t="s">
        <v>246</v>
      </c>
    </row>
    <row r="1060" spans="1:6" x14ac:dyDescent="0.5">
      <c r="A1060" s="35" t="s">
        <v>2719</v>
      </c>
      <c r="B1060" s="35" t="s">
        <v>4509</v>
      </c>
      <c r="C1060" s="35" t="s">
        <v>4510</v>
      </c>
      <c r="D1060" s="35" t="s">
        <v>4511</v>
      </c>
      <c r="E1060" s="35" t="s">
        <v>4511</v>
      </c>
      <c r="F1060" s="35" t="s">
        <v>246</v>
      </c>
    </row>
    <row r="1061" spans="1:6" x14ac:dyDescent="0.5">
      <c r="A1061" s="35" t="s">
        <v>2719</v>
      </c>
      <c r="B1061" s="35" t="s">
        <v>4512</v>
      </c>
      <c r="C1061" s="35" t="s">
        <v>4513</v>
      </c>
      <c r="D1061" s="35" t="s">
        <v>4514</v>
      </c>
      <c r="E1061" s="35" t="s">
        <v>4514</v>
      </c>
      <c r="F1061" s="35" t="s">
        <v>246</v>
      </c>
    </row>
    <row r="1062" spans="1:6" x14ac:dyDescent="0.5">
      <c r="A1062" s="35" t="s">
        <v>2719</v>
      </c>
      <c r="B1062" s="35" t="s">
        <v>4515</v>
      </c>
      <c r="C1062" s="35" t="s">
        <v>4516</v>
      </c>
      <c r="D1062" s="35" t="s">
        <v>4517</v>
      </c>
      <c r="E1062" s="35" t="s">
        <v>4517</v>
      </c>
      <c r="F1062" s="35" t="s">
        <v>246</v>
      </c>
    </row>
    <row r="1063" spans="1:6" x14ac:dyDescent="0.5">
      <c r="A1063" s="35" t="s">
        <v>2719</v>
      </c>
      <c r="B1063" s="35" t="s">
        <v>4518</v>
      </c>
      <c r="C1063" s="35" t="s">
        <v>4519</v>
      </c>
      <c r="D1063" s="35" t="s">
        <v>4520</v>
      </c>
      <c r="E1063" s="35" t="s">
        <v>4520</v>
      </c>
      <c r="F1063" s="35" t="s">
        <v>246</v>
      </c>
    </row>
    <row r="1064" spans="1:6" x14ac:dyDescent="0.5">
      <c r="A1064" s="35" t="s">
        <v>2719</v>
      </c>
      <c r="B1064" s="35" t="s">
        <v>4521</v>
      </c>
      <c r="C1064" s="35" t="s">
        <v>4522</v>
      </c>
      <c r="D1064" s="35" t="s">
        <v>4523</v>
      </c>
      <c r="E1064" s="35" t="s">
        <v>4524</v>
      </c>
      <c r="F1064" s="35" t="s">
        <v>246</v>
      </c>
    </row>
    <row r="1065" spans="1:6" x14ac:dyDescent="0.5">
      <c r="A1065" s="35" t="s">
        <v>2719</v>
      </c>
      <c r="B1065" s="35" t="s">
        <v>4525</v>
      </c>
      <c r="C1065" s="35" t="s">
        <v>4526</v>
      </c>
      <c r="D1065" s="35" t="s">
        <v>4527</v>
      </c>
      <c r="E1065" s="35" t="s">
        <v>4527</v>
      </c>
      <c r="F1065" s="35" t="s">
        <v>246</v>
      </c>
    </row>
    <row r="1066" spans="1:6" x14ac:dyDescent="0.5">
      <c r="A1066" s="35" t="s">
        <v>2719</v>
      </c>
      <c r="B1066" s="35" t="s">
        <v>4528</v>
      </c>
      <c r="C1066" s="35" t="s">
        <v>4529</v>
      </c>
      <c r="D1066" s="35" t="s">
        <v>4530</v>
      </c>
      <c r="E1066" s="35" t="s">
        <v>4531</v>
      </c>
      <c r="F1066" s="35" t="s">
        <v>246</v>
      </c>
    </row>
    <row r="1067" spans="1:6" x14ac:dyDescent="0.5">
      <c r="A1067" s="35" t="s">
        <v>2719</v>
      </c>
      <c r="B1067" s="35" t="s">
        <v>4532</v>
      </c>
      <c r="C1067" s="35" t="s">
        <v>4533</v>
      </c>
      <c r="D1067" s="35" t="s">
        <v>4534</v>
      </c>
      <c r="E1067" s="35" t="s">
        <v>4534</v>
      </c>
      <c r="F1067" s="35" t="s">
        <v>246</v>
      </c>
    </row>
    <row r="1068" spans="1:6" x14ac:dyDescent="0.5">
      <c r="A1068" s="35" t="s">
        <v>2719</v>
      </c>
      <c r="B1068" s="35" t="s">
        <v>4535</v>
      </c>
      <c r="C1068" s="35" t="s">
        <v>4536</v>
      </c>
      <c r="D1068" s="35" t="s">
        <v>4537</v>
      </c>
      <c r="E1068" s="35" t="s">
        <v>4538</v>
      </c>
      <c r="F1068" s="35" t="s">
        <v>246</v>
      </c>
    </row>
    <row r="1069" spans="1:6" x14ac:dyDescent="0.5">
      <c r="A1069" s="35" t="s">
        <v>2719</v>
      </c>
      <c r="B1069" s="35" t="s">
        <v>4539</v>
      </c>
      <c r="C1069" s="35" t="s">
        <v>4540</v>
      </c>
      <c r="D1069" s="35" t="s">
        <v>4541</v>
      </c>
      <c r="E1069" s="35" t="s">
        <v>4542</v>
      </c>
      <c r="F1069" s="35" t="s">
        <v>246</v>
      </c>
    </row>
    <row r="1070" spans="1:6" x14ac:dyDescent="0.5">
      <c r="A1070" s="35" t="s">
        <v>2719</v>
      </c>
      <c r="B1070" s="35" t="s">
        <v>4543</v>
      </c>
      <c r="C1070" s="35" t="s">
        <v>4544</v>
      </c>
      <c r="D1070" s="35" t="s">
        <v>4545</v>
      </c>
      <c r="E1070" s="35" t="s">
        <v>4545</v>
      </c>
      <c r="F1070" s="35" t="s">
        <v>246</v>
      </c>
    </row>
    <row r="1071" spans="1:6" x14ac:dyDescent="0.5">
      <c r="A1071" s="35" t="s">
        <v>2719</v>
      </c>
      <c r="B1071" s="35" t="s">
        <v>4546</v>
      </c>
      <c r="C1071" s="35" t="s">
        <v>4547</v>
      </c>
      <c r="D1071" s="35" t="s">
        <v>4548</v>
      </c>
      <c r="E1071" s="35" t="s">
        <v>4549</v>
      </c>
      <c r="F1071" s="35" t="s">
        <v>246</v>
      </c>
    </row>
    <row r="1072" spans="1:6" x14ac:dyDescent="0.5">
      <c r="A1072" s="35" t="s">
        <v>2719</v>
      </c>
      <c r="B1072" s="35" t="s">
        <v>4550</v>
      </c>
      <c r="C1072" s="35" t="s">
        <v>4551</v>
      </c>
      <c r="D1072" s="35" t="s">
        <v>4552</v>
      </c>
      <c r="E1072" s="35" t="s">
        <v>4552</v>
      </c>
      <c r="F1072" s="35" t="s">
        <v>178</v>
      </c>
    </row>
    <row r="1073" spans="1:6" x14ac:dyDescent="0.5">
      <c r="A1073" s="35" t="s">
        <v>2719</v>
      </c>
      <c r="B1073" s="35" t="s">
        <v>4553</v>
      </c>
      <c r="C1073" s="35" t="s">
        <v>4554</v>
      </c>
      <c r="D1073" s="35" t="s">
        <v>4555</v>
      </c>
      <c r="E1073" s="35" t="s">
        <v>4555</v>
      </c>
      <c r="F1073" s="35" t="s">
        <v>178</v>
      </c>
    </row>
    <row r="1074" spans="1:6" x14ac:dyDescent="0.5">
      <c r="A1074" s="35" t="s">
        <v>2719</v>
      </c>
      <c r="B1074" s="35" t="s">
        <v>4556</v>
      </c>
      <c r="C1074" s="35" t="s">
        <v>4557</v>
      </c>
      <c r="D1074" s="35" t="s">
        <v>4558</v>
      </c>
      <c r="E1074" s="35" t="s">
        <v>4558</v>
      </c>
      <c r="F1074" s="35" t="s">
        <v>178</v>
      </c>
    </row>
    <row r="1075" spans="1:6" x14ac:dyDescent="0.5">
      <c r="A1075" s="35" t="s">
        <v>2719</v>
      </c>
      <c r="B1075" s="35" t="s">
        <v>4559</v>
      </c>
      <c r="C1075" s="35" t="s">
        <v>4560</v>
      </c>
      <c r="D1075" s="35" t="s">
        <v>4561</v>
      </c>
      <c r="E1075" s="35" t="s">
        <v>4561</v>
      </c>
      <c r="F1075" s="35" t="s">
        <v>2467</v>
      </c>
    </row>
    <row r="1076" spans="1:6" x14ac:dyDescent="0.5">
      <c r="A1076" s="35" t="s">
        <v>2719</v>
      </c>
      <c r="B1076" s="35" t="s">
        <v>4562</v>
      </c>
      <c r="C1076" s="35" t="s">
        <v>4563</v>
      </c>
      <c r="D1076" s="35" t="s">
        <v>4564</v>
      </c>
      <c r="E1076" s="35" t="s">
        <v>4564</v>
      </c>
      <c r="F1076" s="35" t="s">
        <v>2467</v>
      </c>
    </row>
    <row r="1077" spans="1:6" x14ac:dyDescent="0.5">
      <c r="A1077" s="35" t="s">
        <v>2719</v>
      </c>
      <c r="B1077" s="35" t="s">
        <v>4565</v>
      </c>
      <c r="C1077" s="35" t="s">
        <v>3509</v>
      </c>
      <c r="D1077" s="35" t="s">
        <v>4566</v>
      </c>
      <c r="E1077" s="35" t="s">
        <v>4566</v>
      </c>
      <c r="F1077" s="35" t="s">
        <v>2191</v>
      </c>
    </row>
    <row r="1078" spans="1:6" x14ac:dyDescent="0.5">
      <c r="A1078" s="35" t="s">
        <v>2719</v>
      </c>
      <c r="B1078" s="35" t="s">
        <v>4567</v>
      </c>
      <c r="C1078" s="35" t="s">
        <v>2483</v>
      </c>
      <c r="D1078" s="35" t="s">
        <v>2484</v>
      </c>
      <c r="E1078" s="35" t="s">
        <v>2484</v>
      </c>
      <c r="F1078" s="35" t="s">
        <v>2191</v>
      </c>
    </row>
    <row r="1079" spans="1:6" x14ac:dyDescent="0.5">
      <c r="A1079" s="35" t="s">
        <v>2719</v>
      </c>
      <c r="B1079" s="35" t="s">
        <v>4568</v>
      </c>
      <c r="C1079" s="35" t="s">
        <v>4569</v>
      </c>
      <c r="D1079" s="35" t="s">
        <v>4570</v>
      </c>
      <c r="E1079" s="35" t="s">
        <v>4570</v>
      </c>
      <c r="F1079" s="35" t="s">
        <v>2191</v>
      </c>
    </row>
    <row r="1080" spans="1:6" x14ac:dyDescent="0.5">
      <c r="A1080" s="35" t="s">
        <v>2719</v>
      </c>
      <c r="B1080" s="35" t="s">
        <v>4571</v>
      </c>
      <c r="C1080" s="35" t="s">
        <v>4572</v>
      </c>
      <c r="D1080" s="35" t="s">
        <v>3283</v>
      </c>
      <c r="E1080" s="35" t="s">
        <v>3283</v>
      </c>
      <c r="F1080" s="35" t="s">
        <v>2191</v>
      </c>
    </row>
    <row r="1081" spans="1:6" x14ac:dyDescent="0.5">
      <c r="A1081" s="35" t="s">
        <v>2719</v>
      </c>
      <c r="B1081" s="35" t="s">
        <v>4573</v>
      </c>
      <c r="C1081" s="35" t="s">
        <v>4574</v>
      </c>
      <c r="D1081" s="35" t="s">
        <v>4575</v>
      </c>
      <c r="E1081" s="35" t="s">
        <v>4575</v>
      </c>
      <c r="F1081" s="35" t="s">
        <v>2191</v>
      </c>
    </row>
    <row r="1082" spans="1:6" x14ac:dyDescent="0.5">
      <c r="A1082" s="35" t="s">
        <v>2719</v>
      </c>
      <c r="B1082" s="35" t="s">
        <v>4576</v>
      </c>
      <c r="C1082" s="35" t="s">
        <v>4577</v>
      </c>
      <c r="D1082" s="35" t="s">
        <v>4578</v>
      </c>
      <c r="E1082" s="35" t="s">
        <v>4578</v>
      </c>
      <c r="F1082" s="35" t="s">
        <v>243</v>
      </c>
    </row>
    <row r="1083" spans="1:6" x14ac:dyDescent="0.5">
      <c r="A1083" s="35" t="s">
        <v>2719</v>
      </c>
      <c r="B1083" s="35" t="s">
        <v>4579</v>
      </c>
      <c r="C1083" s="35" t="s">
        <v>4580</v>
      </c>
      <c r="D1083" s="35" t="s">
        <v>4581</v>
      </c>
      <c r="E1083" s="35" t="s">
        <v>4581</v>
      </c>
      <c r="F1083" s="35" t="s">
        <v>243</v>
      </c>
    </row>
    <row r="1084" spans="1:6" x14ac:dyDescent="0.5">
      <c r="A1084" s="35" t="s">
        <v>2719</v>
      </c>
      <c r="B1084" s="35" t="s">
        <v>4582</v>
      </c>
      <c r="C1084" s="35" t="s">
        <v>4583</v>
      </c>
      <c r="D1084" s="35" t="s">
        <v>4584</v>
      </c>
      <c r="E1084" s="35" t="s">
        <v>4584</v>
      </c>
      <c r="F1084" s="35" t="s">
        <v>166</v>
      </c>
    </row>
    <row r="1085" spans="1:6" x14ac:dyDescent="0.5">
      <c r="A1085" s="35" t="s">
        <v>2719</v>
      </c>
      <c r="B1085" s="35" t="s">
        <v>4585</v>
      </c>
      <c r="C1085" s="35" t="s">
        <v>4586</v>
      </c>
      <c r="D1085" s="35" t="s">
        <v>4587</v>
      </c>
      <c r="E1085" s="35" t="s">
        <v>4587</v>
      </c>
      <c r="F1085" s="35" t="s">
        <v>166</v>
      </c>
    </row>
    <row r="1086" spans="1:6" x14ac:dyDescent="0.5">
      <c r="A1086" s="35" t="s">
        <v>2719</v>
      </c>
      <c r="B1086" s="35" t="s">
        <v>4588</v>
      </c>
      <c r="C1086" s="35" t="s">
        <v>4589</v>
      </c>
      <c r="D1086" s="35" t="s">
        <v>4590</v>
      </c>
      <c r="E1086" s="35" t="s">
        <v>4590</v>
      </c>
      <c r="F1086" s="35" t="s">
        <v>166</v>
      </c>
    </row>
    <row r="1087" spans="1:6" x14ac:dyDescent="0.5">
      <c r="A1087" s="35" t="s">
        <v>2719</v>
      </c>
      <c r="B1087" s="35" t="s">
        <v>4591</v>
      </c>
      <c r="C1087" s="35" t="s">
        <v>4592</v>
      </c>
      <c r="D1087" s="35" t="s">
        <v>4593</v>
      </c>
      <c r="E1087" s="35" t="s">
        <v>4593</v>
      </c>
      <c r="F1087" s="35" t="s">
        <v>166</v>
      </c>
    </row>
    <row r="1088" spans="1:6" x14ac:dyDescent="0.5">
      <c r="A1088" s="35" t="s">
        <v>2719</v>
      </c>
      <c r="B1088" s="35" t="s">
        <v>4594</v>
      </c>
      <c r="C1088" s="35" t="s">
        <v>4595</v>
      </c>
      <c r="D1088" s="35" t="s">
        <v>4596</v>
      </c>
      <c r="E1088" s="35" t="s">
        <v>4596</v>
      </c>
      <c r="F1088" s="35" t="s">
        <v>166</v>
      </c>
    </row>
    <row r="1089" spans="1:6" x14ac:dyDescent="0.5">
      <c r="A1089" s="35" t="s">
        <v>2719</v>
      </c>
      <c r="B1089" s="35" t="s">
        <v>4597</v>
      </c>
      <c r="C1089" s="35" t="s">
        <v>4598</v>
      </c>
      <c r="D1089" s="35" t="s">
        <v>4599</v>
      </c>
      <c r="E1089" s="35" t="s">
        <v>4599</v>
      </c>
      <c r="F1089" s="35" t="s">
        <v>166</v>
      </c>
    </row>
    <row r="1090" spans="1:6" x14ac:dyDescent="0.5">
      <c r="A1090" s="35" t="s">
        <v>2719</v>
      </c>
      <c r="B1090" s="35" t="s">
        <v>4600</v>
      </c>
      <c r="C1090" s="35" t="s">
        <v>3461</v>
      </c>
      <c r="D1090" s="35" t="s">
        <v>4601</v>
      </c>
      <c r="E1090" s="35" t="s">
        <v>4602</v>
      </c>
      <c r="F1090" s="35" t="s">
        <v>166</v>
      </c>
    </row>
    <row r="1091" spans="1:6" x14ac:dyDescent="0.5">
      <c r="A1091" s="35" t="s">
        <v>2719</v>
      </c>
      <c r="B1091" s="35" t="s">
        <v>4603</v>
      </c>
      <c r="C1091" s="35" t="s">
        <v>4604</v>
      </c>
      <c r="D1091" s="35" t="s">
        <v>4605</v>
      </c>
      <c r="E1091" s="35" t="s">
        <v>4605</v>
      </c>
      <c r="F1091" s="35" t="s">
        <v>1653</v>
      </c>
    </row>
    <row r="1092" spans="1:6" x14ac:dyDescent="0.5">
      <c r="A1092" s="35" t="s">
        <v>2719</v>
      </c>
      <c r="B1092" s="35" t="s">
        <v>4606</v>
      </c>
      <c r="C1092" s="35" t="s">
        <v>4607</v>
      </c>
      <c r="D1092" s="35" t="s">
        <v>4608</v>
      </c>
      <c r="E1092" s="35" t="s">
        <v>4609</v>
      </c>
      <c r="F1092" s="35" t="s">
        <v>2066</v>
      </c>
    </row>
    <row r="1093" spans="1:6" x14ac:dyDescent="0.5">
      <c r="A1093" s="35" t="s">
        <v>2719</v>
      </c>
      <c r="B1093" s="35" t="s">
        <v>4610</v>
      </c>
      <c r="C1093" s="35" t="s">
        <v>4611</v>
      </c>
      <c r="D1093" s="35" t="s">
        <v>4612</v>
      </c>
      <c r="E1093" s="35" t="s">
        <v>4612</v>
      </c>
      <c r="F1093" s="35" t="s">
        <v>209</v>
      </c>
    </row>
    <row r="1094" spans="1:6" x14ac:dyDescent="0.5">
      <c r="A1094" s="35" t="s">
        <v>2719</v>
      </c>
      <c r="B1094" s="35" t="s">
        <v>4613</v>
      </c>
      <c r="C1094" s="35" t="s">
        <v>4614</v>
      </c>
      <c r="D1094" s="35" t="s">
        <v>4615</v>
      </c>
      <c r="E1094" s="35" t="s">
        <v>4615</v>
      </c>
      <c r="F1094" s="35" t="s">
        <v>209</v>
      </c>
    </row>
    <row r="1095" spans="1:6" x14ac:dyDescent="0.5">
      <c r="A1095" s="35" t="s">
        <v>2719</v>
      </c>
      <c r="B1095" s="35" t="s">
        <v>4616</v>
      </c>
      <c r="C1095" s="35" t="s">
        <v>4617</v>
      </c>
      <c r="D1095" s="35" t="s">
        <v>4618</v>
      </c>
      <c r="E1095" s="35" t="s">
        <v>4618</v>
      </c>
      <c r="F1095" s="35" t="s">
        <v>209</v>
      </c>
    </row>
    <row r="1096" spans="1:6" x14ac:dyDescent="0.5">
      <c r="A1096" s="35" t="s">
        <v>2719</v>
      </c>
      <c r="B1096" s="35" t="s">
        <v>4619</v>
      </c>
      <c r="C1096" s="35" t="s">
        <v>4620</v>
      </c>
      <c r="D1096" s="35" t="s">
        <v>4621</v>
      </c>
      <c r="E1096" s="35" t="s">
        <v>4621</v>
      </c>
      <c r="F1096" s="35" t="s">
        <v>209</v>
      </c>
    </row>
    <row r="1097" spans="1:6" x14ac:dyDescent="0.5">
      <c r="A1097" s="35" t="s">
        <v>2719</v>
      </c>
      <c r="B1097" s="35" t="s">
        <v>4622</v>
      </c>
      <c r="C1097" s="35" t="s">
        <v>2831</v>
      </c>
      <c r="D1097" s="35" t="s">
        <v>2781</v>
      </c>
      <c r="E1097" s="35" t="s">
        <v>2781</v>
      </c>
      <c r="F1097" s="35" t="s">
        <v>209</v>
      </c>
    </row>
    <row r="1098" spans="1:6" x14ac:dyDescent="0.5">
      <c r="A1098" s="35" t="s">
        <v>2719</v>
      </c>
      <c r="B1098" s="35" t="s">
        <v>4623</v>
      </c>
      <c r="C1098" s="35" t="s">
        <v>4624</v>
      </c>
      <c r="D1098" s="35" t="s">
        <v>4625</v>
      </c>
      <c r="E1098" s="35" t="s">
        <v>4625</v>
      </c>
      <c r="F1098" s="35" t="s">
        <v>209</v>
      </c>
    </row>
    <row r="1099" spans="1:6" x14ac:dyDescent="0.5">
      <c r="A1099" s="35" t="s">
        <v>2719</v>
      </c>
      <c r="B1099" s="35" t="s">
        <v>4626</v>
      </c>
      <c r="C1099" s="35" t="s">
        <v>4627</v>
      </c>
      <c r="D1099" s="35" t="s">
        <v>4628</v>
      </c>
      <c r="E1099" s="35" t="s">
        <v>4628</v>
      </c>
      <c r="F1099" s="35" t="s">
        <v>209</v>
      </c>
    </row>
    <row r="1100" spans="1:6" x14ac:dyDescent="0.5">
      <c r="A1100" s="35" t="s">
        <v>2719</v>
      </c>
      <c r="B1100" s="35" t="s">
        <v>4629</v>
      </c>
      <c r="C1100" s="35" t="s">
        <v>4630</v>
      </c>
      <c r="D1100" s="35" t="s">
        <v>4631</v>
      </c>
      <c r="E1100" s="35" t="s">
        <v>4631</v>
      </c>
      <c r="F1100" s="35" t="s">
        <v>209</v>
      </c>
    </row>
    <row r="1101" spans="1:6" x14ac:dyDescent="0.5">
      <c r="A1101" s="35" t="s">
        <v>2719</v>
      </c>
      <c r="B1101" s="35" t="s">
        <v>4632</v>
      </c>
      <c r="C1101" s="35" t="s">
        <v>4633</v>
      </c>
      <c r="D1101" s="35" t="s">
        <v>4634</v>
      </c>
      <c r="E1101" s="35" t="s">
        <v>4635</v>
      </c>
      <c r="F1101" s="35" t="s">
        <v>209</v>
      </c>
    </row>
    <row r="1102" spans="1:6" x14ac:dyDescent="0.5">
      <c r="A1102" s="35" t="s">
        <v>2719</v>
      </c>
      <c r="B1102" s="35" t="s">
        <v>4636</v>
      </c>
      <c r="C1102" s="35" t="s">
        <v>4637</v>
      </c>
      <c r="D1102" s="35" t="s">
        <v>4638</v>
      </c>
      <c r="E1102" s="35" t="s">
        <v>4639</v>
      </c>
      <c r="F1102" s="35" t="s">
        <v>209</v>
      </c>
    </row>
    <row r="1103" spans="1:6" x14ac:dyDescent="0.5">
      <c r="A1103" s="35" t="s">
        <v>2719</v>
      </c>
      <c r="B1103" s="35" t="s">
        <v>4640</v>
      </c>
      <c r="C1103" s="35" t="s">
        <v>4641</v>
      </c>
      <c r="D1103" s="35" t="s">
        <v>4642</v>
      </c>
      <c r="E1103" s="35" t="s">
        <v>4643</v>
      </c>
      <c r="F1103" s="35" t="s">
        <v>209</v>
      </c>
    </row>
    <row r="1104" spans="1:6" x14ac:dyDescent="0.5">
      <c r="A1104" s="35" t="s">
        <v>2719</v>
      </c>
      <c r="B1104" s="35" t="s">
        <v>4644</v>
      </c>
      <c r="C1104" s="35" t="s">
        <v>4645</v>
      </c>
      <c r="D1104" s="35" t="s">
        <v>4646</v>
      </c>
      <c r="E1104" s="35" t="s">
        <v>4646</v>
      </c>
      <c r="F1104" s="35" t="s">
        <v>209</v>
      </c>
    </row>
    <row r="1105" spans="1:6" x14ac:dyDescent="0.5">
      <c r="A1105" s="35" t="s">
        <v>2719</v>
      </c>
      <c r="B1105" s="35" t="s">
        <v>4647</v>
      </c>
      <c r="C1105" s="35" t="s">
        <v>4648</v>
      </c>
      <c r="D1105" s="35" t="s">
        <v>4649</v>
      </c>
      <c r="E1105" s="35" t="s">
        <v>4650</v>
      </c>
      <c r="F1105" s="35" t="s">
        <v>209</v>
      </c>
    </row>
    <row r="1106" spans="1:6" x14ac:dyDescent="0.5">
      <c r="A1106" s="35" t="s">
        <v>2719</v>
      </c>
      <c r="B1106" s="35" t="s">
        <v>4651</v>
      </c>
      <c r="C1106" s="35" t="s">
        <v>4652</v>
      </c>
      <c r="D1106" s="35" t="s">
        <v>4653</v>
      </c>
      <c r="E1106" s="35" t="s">
        <v>4654</v>
      </c>
      <c r="F1106" s="35" t="s">
        <v>209</v>
      </c>
    </row>
    <row r="1107" spans="1:6" x14ac:dyDescent="0.5">
      <c r="A1107" s="35" t="s">
        <v>2719</v>
      </c>
      <c r="B1107" s="35" t="s">
        <v>4655</v>
      </c>
      <c r="C1107" s="35" t="s">
        <v>4656</v>
      </c>
      <c r="D1107" s="35" t="s">
        <v>4439</v>
      </c>
      <c r="E1107" s="35" t="s">
        <v>4657</v>
      </c>
      <c r="F1107" s="35" t="s">
        <v>209</v>
      </c>
    </row>
    <row r="1108" spans="1:6" x14ac:dyDescent="0.5">
      <c r="A1108" s="35" t="s">
        <v>2719</v>
      </c>
      <c r="B1108" s="35" t="s">
        <v>4658</v>
      </c>
      <c r="C1108" s="35" t="s">
        <v>4659</v>
      </c>
      <c r="D1108" s="35" t="s">
        <v>4265</v>
      </c>
      <c r="E1108" s="35" t="s">
        <v>4265</v>
      </c>
      <c r="F1108" s="35" t="s">
        <v>209</v>
      </c>
    </row>
    <row r="1109" spans="1:6" x14ac:dyDescent="0.5">
      <c r="A1109" s="35" t="s">
        <v>2719</v>
      </c>
      <c r="B1109" s="35" t="s">
        <v>4660</v>
      </c>
      <c r="C1109" s="35" t="s">
        <v>4661</v>
      </c>
      <c r="D1109" s="35" t="s">
        <v>4662</v>
      </c>
      <c r="E1109" s="35" t="s">
        <v>4662</v>
      </c>
      <c r="F1109" s="35" t="s">
        <v>1797</v>
      </c>
    </row>
    <row r="1110" spans="1:6" x14ac:dyDescent="0.5">
      <c r="A1110" s="35" t="s">
        <v>2719</v>
      </c>
      <c r="B1110" s="35" t="s">
        <v>4663</v>
      </c>
      <c r="C1110" s="35" t="s">
        <v>4664</v>
      </c>
      <c r="D1110" s="35" t="s">
        <v>4665</v>
      </c>
      <c r="E1110" s="35" t="s">
        <v>4666</v>
      </c>
      <c r="F1110" s="35" t="s">
        <v>234</v>
      </c>
    </row>
    <row r="1111" spans="1:6" x14ac:dyDescent="0.5">
      <c r="A1111" s="35" t="s">
        <v>2719</v>
      </c>
      <c r="B1111" s="35" t="s">
        <v>4667</v>
      </c>
      <c r="C1111" s="35" t="s">
        <v>4668</v>
      </c>
      <c r="D1111" s="35" t="s">
        <v>4669</v>
      </c>
      <c r="E1111" s="35" t="s">
        <v>4670</v>
      </c>
      <c r="F1111" s="35" t="s">
        <v>234</v>
      </c>
    </row>
    <row r="1112" spans="1:6" x14ac:dyDescent="0.5">
      <c r="A1112" s="35" t="s">
        <v>2719</v>
      </c>
      <c r="B1112" s="35" t="s">
        <v>4671</v>
      </c>
      <c r="C1112" s="35" t="s">
        <v>4672</v>
      </c>
      <c r="D1112" s="35" t="s">
        <v>4673</v>
      </c>
      <c r="E1112" s="35" t="s">
        <v>4674</v>
      </c>
      <c r="F1112" s="35" t="s">
        <v>234</v>
      </c>
    </row>
    <row r="1113" spans="1:6" x14ac:dyDescent="0.5">
      <c r="A1113" s="35" t="s">
        <v>2719</v>
      </c>
      <c r="B1113" s="35" t="s">
        <v>4675</v>
      </c>
      <c r="C1113" s="35" t="s">
        <v>4676</v>
      </c>
      <c r="D1113" s="35" t="s">
        <v>4677</v>
      </c>
      <c r="E1113" s="35" t="s">
        <v>4678</v>
      </c>
      <c r="F1113" s="35" t="s">
        <v>234</v>
      </c>
    </row>
    <row r="1114" spans="1:6" x14ac:dyDescent="0.5">
      <c r="A1114" s="35" t="s">
        <v>2719</v>
      </c>
      <c r="B1114" s="35" t="s">
        <v>4679</v>
      </c>
      <c r="C1114" s="35" t="s">
        <v>4680</v>
      </c>
      <c r="D1114" s="35" t="s">
        <v>4681</v>
      </c>
      <c r="E1114" s="35" t="s">
        <v>4681</v>
      </c>
      <c r="F1114" s="35" t="s">
        <v>234</v>
      </c>
    </row>
    <row r="1115" spans="1:6" x14ac:dyDescent="0.5">
      <c r="A1115" s="35" t="s">
        <v>2719</v>
      </c>
      <c r="B1115" s="35" t="s">
        <v>4682</v>
      </c>
      <c r="C1115" s="35" t="s">
        <v>4683</v>
      </c>
      <c r="D1115" s="35" t="s">
        <v>4684</v>
      </c>
      <c r="E1115" s="35" t="s">
        <v>4684</v>
      </c>
      <c r="F1115" s="35" t="s">
        <v>234</v>
      </c>
    </row>
    <row r="1116" spans="1:6" x14ac:dyDescent="0.5">
      <c r="A1116" s="35" t="s">
        <v>2719</v>
      </c>
      <c r="B1116" s="35" t="s">
        <v>4685</v>
      </c>
      <c r="C1116" s="35" t="s">
        <v>4686</v>
      </c>
      <c r="D1116" s="35" t="s">
        <v>4687</v>
      </c>
      <c r="E1116" s="35" t="s">
        <v>4687</v>
      </c>
      <c r="F1116" s="35" t="s">
        <v>234</v>
      </c>
    </row>
    <row r="1117" spans="1:6" x14ac:dyDescent="0.5">
      <c r="A1117" s="35" t="s">
        <v>2719</v>
      </c>
      <c r="B1117" s="35" t="s">
        <v>4688</v>
      </c>
      <c r="C1117" s="35" t="s">
        <v>4689</v>
      </c>
      <c r="D1117" s="35" t="s">
        <v>4690</v>
      </c>
      <c r="E1117" s="35" t="s">
        <v>4690</v>
      </c>
      <c r="F1117" s="35" t="s">
        <v>234</v>
      </c>
    </row>
    <row r="1118" spans="1:6" x14ac:dyDescent="0.5">
      <c r="A1118" s="35" t="s">
        <v>2719</v>
      </c>
      <c r="B1118" s="35" t="s">
        <v>4691</v>
      </c>
      <c r="C1118" s="35" t="s">
        <v>3620</v>
      </c>
      <c r="D1118" s="35" t="s">
        <v>2939</v>
      </c>
      <c r="E1118" s="35" t="s">
        <v>2939</v>
      </c>
      <c r="F1118" s="35" t="s">
        <v>2391</v>
      </c>
    </row>
    <row r="1119" spans="1:6" x14ac:dyDescent="0.5">
      <c r="A1119" s="35" t="s">
        <v>2719</v>
      </c>
      <c r="B1119" s="35" t="s">
        <v>4692</v>
      </c>
      <c r="C1119" s="35" t="s">
        <v>4693</v>
      </c>
      <c r="D1119" s="35" t="s">
        <v>4694</v>
      </c>
      <c r="E1119" s="35" t="s">
        <v>4694</v>
      </c>
      <c r="F1119" s="35" t="s">
        <v>2391</v>
      </c>
    </row>
    <row r="1120" spans="1:6" x14ac:dyDescent="0.5">
      <c r="A1120" s="35" t="s">
        <v>2719</v>
      </c>
      <c r="B1120" s="35" t="s">
        <v>4695</v>
      </c>
      <c r="C1120" s="35" t="s">
        <v>2896</v>
      </c>
      <c r="D1120" s="35" t="s">
        <v>2897</v>
      </c>
      <c r="E1120" s="35" t="s">
        <v>2897</v>
      </c>
      <c r="F1120" s="35" t="s">
        <v>2670</v>
      </c>
    </row>
    <row r="1121" spans="1:6" x14ac:dyDescent="0.5">
      <c r="A1121" s="35" t="s">
        <v>2719</v>
      </c>
      <c r="B1121" s="35" t="s">
        <v>4696</v>
      </c>
      <c r="C1121" s="35" t="s">
        <v>2671</v>
      </c>
      <c r="D1121" s="35" t="s">
        <v>4697</v>
      </c>
      <c r="E1121" s="35" t="s">
        <v>4697</v>
      </c>
      <c r="F1121" s="35" t="s">
        <v>2670</v>
      </c>
    </row>
    <row r="1122" spans="1:6" x14ac:dyDescent="0.5">
      <c r="A1122" s="35" t="s">
        <v>2719</v>
      </c>
      <c r="B1122" s="35" t="s">
        <v>4698</v>
      </c>
      <c r="C1122" s="35" t="s">
        <v>4699</v>
      </c>
      <c r="D1122" s="35" t="s">
        <v>4700</v>
      </c>
      <c r="E1122" s="35" t="s">
        <v>4700</v>
      </c>
      <c r="F1122" s="35" t="s">
        <v>2670</v>
      </c>
    </row>
    <row r="1123" spans="1:6" x14ac:dyDescent="0.5">
      <c r="A1123" s="35" t="s">
        <v>2719</v>
      </c>
      <c r="B1123" s="35" t="s">
        <v>4701</v>
      </c>
      <c r="C1123" s="35" t="s">
        <v>2875</v>
      </c>
      <c r="D1123" s="35" t="s">
        <v>4702</v>
      </c>
      <c r="E1123" s="35" t="s">
        <v>4702</v>
      </c>
      <c r="F1123" s="35" t="s">
        <v>2670</v>
      </c>
    </row>
    <row r="1124" spans="1:6" x14ac:dyDescent="0.5">
      <c r="A1124" s="35" t="s">
        <v>2719</v>
      </c>
      <c r="B1124" s="35" t="s">
        <v>4703</v>
      </c>
      <c r="C1124" s="35" t="s">
        <v>4704</v>
      </c>
      <c r="D1124" s="35" t="s">
        <v>4705</v>
      </c>
      <c r="E1124" s="35" t="s">
        <v>4705</v>
      </c>
      <c r="F1124" s="35" t="s">
        <v>2670</v>
      </c>
    </row>
    <row r="1125" spans="1:6" x14ac:dyDescent="0.5">
      <c r="A1125" s="35" t="s">
        <v>2719</v>
      </c>
      <c r="B1125" s="35" t="s">
        <v>4706</v>
      </c>
      <c r="C1125" s="35" t="s">
        <v>3210</v>
      </c>
      <c r="D1125" s="35" t="s">
        <v>3211</v>
      </c>
      <c r="E1125" s="35" t="s">
        <v>3211</v>
      </c>
      <c r="F1125" s="35" t="s">
        <v>279</v>
      </c>
    </row>
    <row r="1126" spans="1:6" x14ac:dyDescent="0.5">
      <c r="A1126" s="35" t="s">
        <v>2719</v>
      </c>
      <c r="B1126" s="35" t="s">
        <v>4707</v>
      </c>
      <c r="C1126" s="35" t="s">
        <v>4708</v>
      </c>
      <c r="D1126" s="35" t="s">
        <v>4709</v>
      </c>
      <c r="E1126" s="35" t="s">
        <v>4709</v>
      </c>
      <c r="F1126" s="35" t="s">
        <v>279</v>
      </c>
    </row>
    <row r="1127" spans="1:6" x14ac:dyDescent="0.5">
      <c r="A1127" s="35" t="s">
        <v>2719</v>
      </c>
      <c r="B1127" s="35" t="s">
        <v>4710</v>
      </c>
      <c r="C1127" s="35" t="s">
        <v>4711</v>
      </c>
      <c r="D1127" s="35" t="s">
        <v>4712</v>
      </c>
      <c r="E1127" s="35" t="s">
        <v>4712</v>
      </c>
      <c r="F1127" s="35" t="s">
        <v>279</v>
      </c>
    </row>
    <row r="1128" spans="1:6" x14ac:dyDescent="0.5">
      <c r="A1128" s="35" t="s">
        <v>2719</v>
      </c>
      <c r="B1128" s="35" t="s">
        <v>4713</v>
      </c>
      <c r="C1128" s="35" t="s">
        <v>4714</v>
      </c>
      <c r="D1128" s="35" t="s">
        <v>4715</v>
      </c>
      <c r="E1128" s="35" t="s">
        <v>4715</v>
      </c>
      <c r="F1128" s="35" t="s">
        <v>279</v>
      </c>
    </row>
    <row r="1129" spans="1:6" x14ac:dyDescent="0.5">
      <c r="A1129" s="35" t="s">
        <v>2719</v>
      </c>
      <c r="B1129" s="35" t="s">
        <v>4716</v>
      </c>
      <c r="C1129" s="35" t="s">
        <v>4717</v>
      </c>
      <c r="D1129" s="35" t="s">
        <v>4718</v>
      </c>
      <c r="E1129" s="35" t="s">
        <v>4718</v>
      </c>
      <c r="F1129" s="35" t="s">
        <v>279</v>
      </c>
    </row>
    <row r="1130" spans="1:6" x14ac:dyDescent="0.5">
      <c r="A1130" s="35" t="s">
        <v>2719</v>
      </c>
      <c r="B1130" s="35" t="s">
        <v>4719</v>
      </c>
      <c r="C1130" s="35" t="s">
        <v>4720</v>
      </c>
      <c r="D1130" s="35" t="s">
        <v>4721</v>
      </c>
      <c r="E1130" s="35" t="s">
        <v>4722</v>
      </c>
      <c r="F1130" s="35" t="s">
        <v>279</v>
      </c>
    </row>
    <row r="1131" spans="1:6" x14ac:dyDescent="0.5">
      <c r="A1131" s="35" t="s">
        <v>2719</v>
      </c>
      <c r="B1131" s="35" t="s">
        <v>4723</v>
      </c>
      <c r="C1131" s="35" t="s">
        <v>4724</v>
      </c>
      <c r="D1131" s="35" t="s">
        <v>4725</v>
      </c>
      <c r="E1131" s="35" t="s">
        <v>4726</v>
      </c>
      <c r="F1131" s="35" t="s">
        <v>279</v>
      </c>
    </row>
    <row r="1132" spans="1:6" x14ac:dyDescent="0.5">
      <c r="A1132" s="35" t="s">
        <v>2719</v>
      </c>
      <c r="B1132" s="35" t="s">
        <v>4727</v>
      </c>
      <c r="C1132" s="35" t="s">
        <v>4728</v>
      </c>
      <c r="D1132" s="35" t="s">
        <v>4729</v>
      </c>
      <c r="E1132" s="35" t="s">
        <v>4730</v>
      </c>
      <c r="F1132" s="35" t="s">
        <v>279</v>
      </c>
    </row>
    <row r="1133" spans="1:6" x14ac:dyDescent="0.5">
      <c r="A1133" s="35" t="s">
        <v>2719</v>
      </c>
      <c r="B1133" s="35" t="s">
        <v>4731</v>
      </c>
      <c r="C1133" s="35" t="s">
        <v>4732</v>
      </c>
      <c r="D1133" s="35" t="s">
        <v>4733</v>
      </c>
      <c r="E1133" s="35" t="s">
        <v>4734</v>
      </c>
      <c r="F1133" s="35" t="s">
        <v>279</v>
      </c>
    </row>
    <row r="1134" spans="1:6" x14ac:dyDescent="0.5">
      <c r="A1134" s="35" t="s">
        <v>2719</v>
      </c>
      <c r="B1134" s="35" t="s">
        <v>4735</v>
      </c>
      <c r="C1134" s="35" t="s">
        <v>4736</v>
      </c>
      <c r="D1134" s="35" t="s">
        <v>4737</v>
      </c>
      <c r="E1134" s="35" t="s">
        <v>4738</v>
      </c>
      <c r="F1134" s="35" t="s">
        <v>279</v>
      </c>
    </row>
    <row r="1135" spans="1:6" x14ac:dyDescent="0.5">
      <c r="A1135" s="35" t="s">
        <v>2719</v>
      </c>
      <c r="B1135" s="35" t="s">
        <v>4739</v>
      </c>
      <c r="C1135" s="35" t="s">
        <v>4740</v>
      </c>
      <c r="D1135" s="35" t="s">
        <v>4741</v>
      </c>
      <c r="E1135" s="35" t="s">
        <v>4742</v>
      </c>
      <c r="F1135" s="35" t="s">
        <v>279</v>
      </c>
    </row>
    <row r="1136" spans="1:6" x14ac:dyDescent="0.5">
      <c r="A1136" s="35" t="s">
        <v>2719</v>
      </c>
      <c r="B1136" s="35" t="s">
        <v>4743</v>
      </c>
      <c r="C1136" s="35" t="s">
        <v>4744</v>
      </c>
      <c r="D1136" s="35" t="s">
        <v>4745</v>
      </c>
      <c r="E1136" s="35" t="s">
        <v>4746</v>
      </c>
      <c r="F1136" s="35" t="s">
        <v>279</v>
      </c>
    </row>
    <row r="1137" spans="1:6" x14ac:dyDescent="0.5">
      <c r="A1137" s="35" t="s">
        <v>2719</v>
      </c>
      <c r="B1137" s="35" t="s">
        <v>4747</v>
      </c>
      <c r="C1137" s="35" t="s">
        <v>4748</v>
      </c>
      <c r="D1137" s="35" t="s">
        <v>4749</v>
      </c>
      <c r="E1137" s="35" t="s">
        <v>4750</v>
      </c>
      <c r="F1137" s="35" t="s">
        <v>279</v>
      </c>
    </row>
    <row r="1138" spans="1:6" x14ac:dyDescent="0.5">
      <c r="A1138" s="35" t="s">
        <v>2719</v>
      </c>
      <c r="B1138" s="35" t="s">
        <v>4751</v>
      </c>
      <c r="C1138" s="35" t="s">
        <v>4752</v>
      </c>
      <c r="D1138" s="35" t="s">
        <v>4753</v>
      </c>
      <c r="E1138" s="35" t="s">
        <v>4754</v>
      </c>
      <c r="F1138" s="35" t="s">
        <v>279</v>
      </c>
    </row>
    <row r="1139" spans="1:6" x14ac:dyDescent="0.5">
      <c r="A1139" s="35" t="s">
        <v>2719</v>
      </c>
      <c r="B1139" s="35" t="s">
        <v>4755</v>
      </c>
      <c r="C1139" s="35" t="s">
        <v>4756</v>
      </c>
      <c r="D1139" s="35" t="s">
        <v>4757</v>
      </c>
      <c r="E1139" s="35" t="s">
        <v>4758</v>
      </c>
      <c r="F1139" s="35" t="s">
        <v>279</v>
      </c>
    </row>
    <row r="1140" spans="1:6" x14ac:dyDescent="0.5">
      <c r="A1140" s="35" t="s">
        <v>2719</v>
      </c>
      <c r="B1140" s="35" t="s">
        <v>4759</v>
      </c>
      <c r="C1140" s="35" t="s">
        <v>4760</v>
      </c>
      <c r="D1140" s="35" t="s">
        <v>4761</v>
      </c>
      <c r="E1140" s="35" t="s">
        <v>4762</v>
      </c>
      <c r="F1140" s="35" t="s">
        <v>279</v>
      </c>
    </row>
    <row r="1141" spans="1:6" x14ac:dyDescent="0.5">
      <c r="A1141" s="35" t="s">
        <v>2719</v>
      </c>
      <c r="B1141" s="35" t="s">
        <v>4763</v>
      </c>
      <c r="C1141" s="35" t="s">
        <v>4764</v>
      </c>
      <c r="D1141" s="35" t="s">
        <v>3662</v>
      </c>
      <c r="E1141" s="35" t="s">
        <v>3662</v>
      </c>
      <c r="F1141" s="35" t="s">
        <v>279</v>
      </c>
    </row>
    <row r="1142" spans="1:6" x14ac:dyDescent="0.5">
      <c r="A1142" s="35" t="s">
        <v>2719</v>
      </c>
      <c r="B1142" s="35" t="s">
        <v>4765</v>
      </c>
      <c r="C1142" s="35" t="s">
        <v>4766</v>
      </c>
      <c r="D1142" s="35" t="s">
        <v>4767</v>
      </c>
      <c r="E1142" s="35" t="s">
        <v>4768</v>
      </c>
      <c r="F1142" s="35" t="s">
        <v>279</v>
      </c>
    </row>
    <row r="1143" spans="1:6" x14ac:dyDescent="0.5">
      <c r="A1143" s="35" t="s">
        <v>2719</v>
      </c>
      <c r="B1143" s="35" t="s">
        <v>4769</v>
      </c>
      <c r="C1143" s="35" t="s">
        <v>4770</v>
      </c>
      <c r="D1143" s="35" t="s">
        <v>4771</v>
      </c>
      <c r="E1143" s="35" t="s">
        <v>4772</v>
      </c>
      <c r="F1143" s="35" t="s">
        <v>279</v>
      </c>
    </row>
    <row r="1144" spans="1:6" x14ac:dyDescent="0.5">
      <c r="A1144" s="35" t="s">
        <v>2719</v>
      </c>
      <c r="B1144" s="35" t="s">
        <v>4773</v>
      </c>
      <c r="C1144" s="35" t="s">
        <v>4774</v>
      </c>
      <c r="D1144" s="35" t="s">
        <v>4775</v>
      </c>
      <c r="E1144" s="35" t="s">
        <v>4776</v>
      </c>
      <c r="F1144" s="35" t="s">
        <v>279</v>
      </c>
    </row>
    <row r="1145" spans="1:6" x14ac:dyDescent="0.5">
      <c r="A1145" s="35" t="s">
        <v>2719</v>
      </c>
      <c r="B1145" s="35" t="s">
        <v>4777</v>
      </c>
      <c r="C1145" s="35" t="s">
        <v>4778</v>
      </c>
      <c r="D1145" s="35" t="s">
        <v>4779</v>
      </c>
      <c r="E1145" s="35" t="s">
        <v>4780</v>
      </c>
      <c r="F1145" s="35" t="s">
        <v>279</v>
      </c>
    </row>
    <row r="1146" spans="1:6" x14ac:dyDescent="0.5">
      <c r="A1146" s="35" t="s">
        <v>2719</v>
      </c>
      <c r="B1146" s="35" t="s">
        <v>4781</v>
      </c>
      <c r="C1146" s="35" t="s">
        <v>4782</v>
      </c>
      <c r="D1146" s="35" t="s">
        <v>4783</v>
      </c>
      <c r="E1146" s="35" t="s">
        <v>4784</v>
      </c>
      <c r="F1146" s="35" t="s">
        <v>279</v>
      </c>
    </row>
    <row r="1147" spans="1:6" x14ac:dyDescent="0.5">
      <c r="A1147" s="35" t="s">
        <v>2719</v>
      </c>
      <c r="B1147" s="35" t="s">
        <v>4785</v>
      </c>
      <c r="C1147" s="35" t="s">
        <v>4786</v>
      </c>
      <c r="D1147" s="35" t="s">
        <v>4787</v>
      </c>
      <c r="E1147" s="35" t="s">
        <v>4787</v>
      </c>
      <c r="F1147" s="35" t="s">
        <v>279</v>
      </c>
    </row>
    <row r="1148" spans="1:6" x14ac:dyDescent="0.5">
      <c r="A1148" s="35" t="s">
        <v>2719</v>
      </c>
      <c r="B1148" s="35" t="s">
        <v>4788</v>
      </c>
      <c r="C1148" s="35" t="s">
        <v>4789</v>
      </c>
      <c r="D1148" s="35" t="s">
        <v>4790</v>
      </c>
      <c r="E1148" s="35" t="s">
        <v>4791</v>
      </c>
      <c r="F1148" s="35" t="s">
        <v>279</v>
      </c>
    </row>
    <row r="1149" spans="1:6" x14ac:dyDescent="0.5">
      <c r="A1149" s="35" t="s">
        <v>2719</v>
      </c>
      <c r="B1149" s="35" t="s">
        <v>4792</v>
      </c>
      <c r="C1149" s="35" t="s">
        <v>4793</v>
      </c>
      <c r="D1149" s="35" t="s">
        <v>4794</v>
      </c>
      <c r="E1149" s="35" t="s">
        <v>4795</v>
      </c>
      <c r="F1149" s="35" t="s">
        <v>279</v>
      </c>
    </row>
    <row r="1150" spans="1:6" x14ac:dyDescent="0.5">
      <c r="A1150" s="35" t="s">
        <v>2719</v>
      </c>
      <c r="B1150" s="35" t="s">
        <v>4796</v>
      </c>
      <c r="C1150" s="35" t="s">
        <v>4797</v>
      </c>
      <c r="D1150" s="35" t="s">
        <v>4798</v>
      </c>
      <c r="E1150" s="35" t="s">
        <v>4799</v>
      </c>
      <c r="F1150" s="35" t="s">
        <v>279</v>
      </c>
    </row>
    <row r="1151" spans="1:6" x14ac:dyDescent="0.5">
      <c r="A1151" s="35" t="s">
        <v>2719</v>
      </c>
      <c r="B1151" s="35" t="s">
        <v>4800</v>
      </c>
      <c r="C1151" s="35" t="s">
        <v>4801</v>
      </c>
      <c r="D1151" s="35" t="s">
        <v>4802</v>
      </c>
      <c r="E1151" s="35" t="s">
        <v>4803</v>
      </c>
      <c r="F1151" s="35" t="s">
        <v>279</v>
      </c>
    </row>
    <row r="1152" spans="1:6" ht="25.8" x14ac:dyDescent="0.5">
      <c r="A1152" s="35" t="s">
        <v>2719</v>
      </c>
      <c r="B1152" s="35" t="s">
        <v>4804</v>
      </c>
      <c r="C1152" s="35" t="s">
        <v>4805</v>
      </c>
      <c r="D1152" s="35" t="s">
        <v>4806</v>
      </c>
      <c r="E1152" s="35" t="s">
        <v>4807</v>
      </c>
      <c r="F1152" s="35" t="s">
        <v>279</v>
      </c>
    </row>
    <row r="1153" spans="1:6" x14ac:dyDescent="0.5">
      <c r="A1153" s="35" t="s">
        <v>2719</v>
      </c>
      <c r="B1153" s="35" t="s">
        <v>4808</v>
      </c>
      <c r="C1153" s="35" t="s">
        <v>4809</v>
      </c>
      <c r="D1153" s="35" t="s">
        <v>4810</v>
      </c>
      <c r="E1153" s="35" t="s">
        <v>4810</v>
      </c>
      <c r="F1153" s="35" t="s">
        <v>279</v>
      </c>
    </row>
    <row r="1154" spans="1:6" x14ac:dyDescent="0.5">
      <c r="A1154" s="35" t="s">
        <v>2719</v>
      </c>
      <c r="B1154" s="35" t="s">
        <v>4811</v>
      </c>
      <c r="C1154" s="35" t="s">
        <v>4812</v>
      </c>
      <c r="D1154" s="35" t="s">
        <v>4813</v>
      </c>
      <c r="E1154" s="35" t="s">
        <v>4814</v>
      </c>
      <c r="F1154" s="35" t="s">
        <v>279</v>
      </c>
    </row>
    <row r="1155" spans="1:6" x14ac:dyDescent="0.5">
      <c r="A1155" s="35" t="s">
        <v>2719</v>
      </c>
      <c r="B1155" s="35" t="s">
        <v>4815</v>
      </c>
      <c r="C1155" s="35" t="s">
        <v>4816</v>
      </c>
      <c r="D1155" s="35" t="s">
        <v>4817</v>
      </c>
      <c r="E1155" s="35" t="s">
        <v>4818</v>
      </c>
      <c r="F1155" s="35" t="s">
        <v>279</v>
      </c>
    </row>
    <row r="1156" spans="1:6" x14ac:dyDescent="0.5">
      <c r="A1156" s="35" t="s">
        <v>2719</v>
      </c>
      <c r="B1156" s="35" t="s">
        <v>4819</v>
      </c>
      <c r="C1156" s="35" t="s">
        <v>4820</v>
      </c>
      <c r="D1156" s="35" t="s">
        <v>4821</v>
      </c>
      <c r="E1156" s="35" t="s">
        <v>4822</v>
      </c>
      <c r="F1156" s="35" t="s">
        <v>279</v>
      </c>
    </row>
    <row r="1157" spans="1:6" x14ac:dyDescent="0.5">
      <c r="A1157" s="35" t="s">
        <v>2719</v>
      </c>
      <c r="B1157" s="35" t="s">
        <v>4823</v>
      </c>
      <c r="C1157" s="35" t="s">
        <v>4824</v>
      </c>
      <c r="D1157" s="35" t="s">
        <v>4825</v>
      </c>
      <c r="E1157" s="35" t="s">
        <v>4826</v>
      </c>
      <c r="F1157" s="35" t="s">
        <v>279</v>
      </c>
    </row>
    <row r="1158" spans="1:6" x14ac:dyDescent="0.5">
      <c r="A1158" s="35" t="s">
        <v>2719</v>
      </c>
      <c r="B1158" s="35" t="s">
        <v>4827</v>
      </c>
      <c r="C1158" s="35" t="s">
        <v>4828</v>
      </c>
      <c r="D1158" s="35" t="s">
        <v>4829</v>
      </c>
      <c r="E1158" s="35" t="s">
        <v>4830</v>
      </c>
      <c r="F1158" s="35" t="s">
        <v>279</v>
      </c>
    </row>
    <row r="1159" spans="1:6" x14ac:dyDescent="0.5">
      <c r="A1159" s="35" t="s">
        <v>2719</v>
      </c>
      <c r="B1159" s="35" t="s">
        <v>4831</v>
      </c>
      <c r="C1159" s="35" t="s">
        <v>4832</v>
      </c>
      <c r="D1159" s="35" t="s">
        <v>4833</v>
      </c>
      <c r="E1159" s="35" t="s">
        <v>4833</v>
      </c>
      <c r="F1159" s="35" t="s">
        <v>279</v>
      </c>
    </row>
    <row r="1160" spans="1:6" x14ac:dyDescent="0.5">
      <c r="A1160" s="35" t="s">
        <v>2719</v>
      </c>
      <c r="B1160" s="35" t="s">
        <v>4834</v>
      </c>
      <c r="C1160" s="35" t="s">
        <v>4835</v>
      </c>
      <c r="D1160" s="35" t="s">
        <v>4836</v>
      </c>
      <c r="E1160" s="35" t="s">
        <v>4836</v>
      </c>
      <c r="F1160" s="35" t="s">
        <v>279</v>
      </c>
    </row>
    <row r="1161" spans="1:6" x14ac:dyDescent="0.5">
      <c r="A1161" s="35" t="s">
        <v>2719</v>
      </c>
      <c r="B1161" s="35" t="s">
        <v>4837</v>
      </c>
      <c r="C1161" s="35" t="s">
        <v>4838</v>
      </c>
      <c r="D1161" s="35" t="s">
        <v>4839</v>
      </c>
      <c r="E1161" s="35" t="s">
        <v>4840</v>
      </c>
      <c r="F1161" s="35" t="s">
        <v>279</v>
      </c>
    </row>
    <row r="1162" spans="1:6" x14ac:dyDescent="0.5">
      <c r="A1162" s="35" t="s">
        <v>2719</v>
      </c>
      <c r="B1162" s="35" t="s">
        <v>4841</v>
      </c>
      <c r="C1162" s="35" t="s">
        <v>4842</v>
      </c>
      <c r="D1162" s="35" t="s">
        <v>4843</v>
      </c>
      <c r="E1162" s="35" t="s">
        <v>4844</v>
      </c>
      <c r="F1162" s="35" t="s">
        <v>279</v>
      </c>
    </row>
    <row r="1163" spans="1:6" x14ac:dyDescent="0.5">
      <c r="A1163" s="35" t="s">
        <v>2719</v>
      </c>
      <c r="B1163" s="35" t="s">
        <v>4845</v>
      </c>
      <c r="C1163" s="35" t="s">
        <v>4846</v>
      </c>
      <c r="D1163" s="35" t="s">
        <v>4847</v>
      </c>
      <c r="E1163" s="35" t="s">
        <v>4848</v>
      </c>
      <c r="F1163" s="35" t="s">
        <v>279</v>
      </c>
    </row>
    <row r="1164" spans="1:6" x14ac:dyDescent="0.5">
      <c r="A1164" s="35" t="s">
        <v>2719</v>
      </c>
      <c r="B1164" s="35" t="s">
        <v>4849</v>
      </c>
      <c r="C1164" s="35" t="s">
        <v>4850</v>
      </c>
      <c r="D1164" s="35" t="s">
        <v>4851</v>
      </c>
      <c r="E1164" s="35" t="s">
        <v>4852</v>
      </c>
      <c r="F1164" s="35" t="s">
        <v>279</v>
      </c>
    </row>
    <row r="1165" spans="1:6" x14ac:dyDescent="0.5">
      <c r="A1165" s="35" t="s">
        <v>2719</v>
      </c>
      <c r="B1165" s="35" t="s">
        <v>4853</v>
      </c>
      <c r="C1165" s="35" t="s">
        <v>4854</v>
      </c>
      <c r="D1165" s="35" t="s">
        <v>4855</v>
      </c>
      <c r="E1165" s="35" t="s">
        <v>4856</v>
      </c>
      <c r="F1165" s="35" t="s">
        <v>279</v>
      </c>
    </row>
    <row r="1166" spans="1:6" x14ac:dyDescent="0.5">
      <c r="A1166" s="35" t="s">
        <v>2719</v>
      </c>
      <c r="B1166" s="35" t="s">
        <v>4857</v>
      </c>
      <c r="C1166" s="35" t="s">
        <v>4858</v>
      </c>
      <c r="D1166" s="35" t="s">
        <v>4859</v>
      </c>
      <c r="E1166" s="35" t="s">
        <v>4860</v>
      </c>
      <c r="F1166" s="35" t="s">
        <v>279</v>
      </c>
    </row>
    <row r="1167" spans="1:6" x14ac:dyDescent="0.5">
      <c r="A1167" s="35" t="s">
        <v>2719</v>
      </c>
      <c r="B1167" s="35" t="s">
        <v>4861</v>
      </c>
      <c r="C1167" s="35" t="s">
        <v>4862</v>
      </c>
      <c r="D1167" s="35" t="s">
        <v>4863</v>
      </c>
      <c r="E1167" s="35" t="s">
        <v>4864</v>
      </c>
      <c r="F1167" s="35" t="s">
        <v>279</v>
      </c>
    </row>
    <row r="1168" spans="1:6" x14ac:dyDescent="0.5">
      <c r="A1168" s="35" t="s">
        <v>2719</v>
      </c>
      <c r="B1168" s="35" t="s">
        <v>4865</v>
      </c>
      <c r="C1168" s="35" t="s">
        <v>4866</v>
      </c>
      <c r="D1168" s="35" t="s">
        <v>4867</v>
      </c>
      <c r="E1168" s="35" t="s">
        <v>4868</v>
      </c>
      <c r="F1168" s="35" t="s">
        <v>279</v>
      </c>
    </row>
    <row r="1169" spans="1:6" x14ac:dyDescent="0.5">
      <c r="A1169" s="35" t="s">
        <v>2719</v>
      </c>
      <c r="B1169" s="35" t="s">
        <v>4869</v>
      </c>
      <c r="C1169" s="35" t="s">
        <v>4870</v>
      </c>
      <c r="D1169" s="35" t="s">
        <v>4871</v>
      </c>
      <c r="E1169" s="35" t="s">
        <v>4872</v>
      </c>
      <c r="F1169" s="35" t="s">
        <v>279</v>
      </c>
    </row>
    <row r="1170" spans="1:6" x14ac:dyDescent="0.5">
      <c r="A1170" s="35" t="s">
        <v>2719</v>
      </c>
      <c r="B1170" s="35" t="s">
        <v>4873</v>
      </c>
      <c r="C1170" s="35" t="s">
        <v>4874</v>
      </c>
      <c r="D1170" s="35" t="s">
        <v>4875</v>
      </c>
      <c r="E1170" s="35" t="s">
        <v>4876</v>
      </c>
      <c r="F1170" s="35" t="s">
        <v>279</v>
      </c>
    </row>
    <row r="1171" spans="1:6" x14ac:dyDescent="0.5">
      <c r="A1171" s="35" t="s">
        <v>2719</v>
      </c>
      <c r="B1171" s="35" t="s">
        <v>4877</v>
      </c>
      <c r="C1171" s="35" t="s">
        <v>4878</v>
      </c>
      <c r="D1171" s="35" t="s">
        <v>4879</v>
      </c>
      <c r="E1171" s="35" t="s">
        <v>4880</v>
      </c>
      <c r="F1171" s="35" t="s">
        <v>279</v>
      </c>
    </row>
    <row r="1172" spans="1:6" x14ac:dyDescent="0.5">
      <c r="A1172" s="35" t="s">
        <v>2719</v>
      </c>
      <c r="B1172" s="35" t="s">
        <v>4881</v>
      </c>
      <c r="C1172" s="35" t="s">
        <v>4882</v>
      </c>
      <c r="D1172" s="35" t="s">
        <v>4883</v>
      </c>
      <c r="E1172" s="35" t="s">
        <v>4883</v>
      </c>
      <c r="F1172" s="35" t="s">
        <v>268</v>
      </c>
    </row>
    <row r="1173" spans="1:6" x14ac:dyDescent="0.5">
      <c r="A1173" s="35" t="s">
        <v>2719</v>
      </c>
      <c r="B1173" s="35" t="s">
        <v>4884</v>
      </c>
      <c r="C1173" s="35" t="s">
        <v>4885</v>
      </c>
      <c r="D1173" s="35" t="s">
        <v>4886</v>
      </c>
      <c r="E1173" s="35" t="s">
        <v>4886</v>
      </c>
      <c r="F1173" s="35" t="s">
        <v>268</v>
      </c>
    </row>
    <row r="1174" spans="1:6" x14ac:dyDescent="0.5">
      <c r="A1174" s="35" t="s">
        <v>2719</v>
      </c>
      <c r="B1174" s="35" t="s">
        <v>4887</v>
      </c>
      <c r="C1174" s="35" t="s">
        <v>4888</v>
      </c>
      <c r="D1174" s="35" t="s">
        <v>4889</v>
      </c>
      <c r="E1174" s="35" t="s">
        <v>4889</v>
      </c>
      <c r="F1174" s="35" t="s">
        <v>268</v>
      </c>
    </row>
    <row r="1175" spans="1:6" x14ac:dyDescent="0.5">
      <c r="A1175" s="35" t="s">
        <v>2719</v>
      </c>
      <c r="B1175" s="35" t="s">
        <v>4890</v>
      </c>
      <c r="C1175" s="35" t="s">
        <v>4306</v>
      </c>
      <c r="D1175" s="35" t="s">
        <v>3283</v>
      </c>
      <c r="E1175" s="35" t="s">
        <v>3283</v>
      </c>
      <c r="F1175" s="35" t="s">
        <v>268</v>
      </c>
    </row>
    <row r="1176" spans="1:6" x14ac:dyDescent="0.5">
      <c r="A1176" s="35" t="s">
        <v>2719</v>
      </c>
      <c r="B1176" s="35" t="s">
        <v>4891</v>
      </c>
      <c r="C1176" s="35" t="s">
        <v>4892</v>
      </c>
      <c r="D1176" s="35" t="s">
        <v>4893</v>
      </c>
      <c r="E1176" s="35" t="s">
        <v>4893</v>
      </c>
      <c r="F1176" s="35" t="s">
        <v>268</v>
      </c>
    </row>
    <row r="1177" spans="1:6" x14ac:dyDescent="0.5">
      <c r="A1177" s="35" t="s">
        <v>2719</v>
      </c>
      <c r="B1177" s="35" t="s">
        <v>4894</v>
      </c>
      <c r="C1177" s="35" t="s">
        <v>1990</v>
      </c>
      <c r="D1177" s="35" t="s">
        <v>4895</v>
      </c>
      <c r="E1177" s="35" t="s">
        <v>4895</v>
      </c>
      <c r="F1177" s="35" t="s">
        <v>1989</v>
      </c>
    </row>
    <row r="1178" spans="1:6" x14ac:dyDescent="0.5">
      <c r="A1178" s="35" t="s">
        <v>2719</v>
      </c>
      <c r="B1178" s="35" t="s">
        <v>4896</v>
      </c>
      <c r="C1178" s="35" t="s">
        <v>4897</v>
      </c>
      <c r="D1178" s="35" t="s">
        <v>4898</v>
      </c>
      <c r="E1178" s="35" t="s">
        <v>4898</v>
      </c>
      <c r="F1178" s="35" t="s">
        <v>1989</v>
      </c>
    </row>
    <row r="1179" spans="1:6" x14ac:dyDescent="0.5">
      <c r="A1179" s="35" t="s">
        <v>2719</v>
      </c>
      <c r="B1179" s="35" t="s">
        <v>4899</v>
      </c>
      <c r="C1179" s="35" t="s">
        <v>4900</v>
      </c>
      <c r="D1179" s="35" t="s">
        <v>4901</v>
      </c>
      <c r="E1179" s="35" t="s">
        <v>4901</v>
      </c>
      <c r="F1179" s="35" t="s">
        <v>1664</v>
      </c>
    </row>
    <row r="1180" spans="1:6" x14ac:dyDescent="0.5">
      <c r="A1180" s="35" t="s">
        <v>2719</v>
      </c>
      <c r="B1180" s="35" t="s">
        <v>4902</v>
      </c>
      <c r="C1180" s="35" t="s">
        <v>4903</v>
      </c>
      <c r="D1180" s="35" t="s">
        <v>4904</v>
      </c>
      <c r="E1180" s="35" t="s">
        <v>4904</v>
      </c>
      <c r="F1180" s="35" t="s">
        <v>1712</v>
      </c>
    </row>
    <row r="1181" spans="1:6" x14ac:dyDescent="0.5">
      <c r="A1181" s="35" t="s">
        <v>2719</v>
      </c>
      <c r="B1181" s="35" t="s">
        <v>4905</v>
      </c>
      <c r="C1181" s="35" t="s">
        <v>4572</v>
      </c>
      <c r="D1181" s="35" t="s">
        <v>3283</v>
      </c>
      <c r="E1181" s="35" t="s">
        <v>3283</v>
      </c>
      <c r="F1181" s="35" t="s">
        <v>218</v>
      </c>
    </row>
    <row r="1182" spans="1:6" x14ac:dyDescent="0.5">
      <c r="A1182" s="35" t="s">
        <v>2719</v>
      </c>
      <c r="B1182" s="35" t="s">
        <v>4906</v>
      </c>
      <c r="C1182" s="35" t="s">
        <v>4907</v>
      </c>
      <c r="D1182" s="35" t="s">
        <v>2781</v>
      </c>
      <c r="E1182" s="35" t="s">
        <v>2781</v>
      </c>
      <c r="F1182" s="35" t="s">
        <v>218</v>
      </c>
    </row>
    <row r="1183" spans="1:6" x14ac:dyDescent="0.5">
      <c r="A1183" s="35" t="s">
        <v>2719</v>
      </c>
      <c r="B1183" s="35" t="s">
        <v>4908</v>
      </c>
      <c r="C1183" s="35" t="s">
        <v>4909</v>
      </c>
      <c r="D1183" s="35" t="s">
        <v>4910</v>
      </c>
      <c r="E1183" s="35" t="s">
        <v>4910</v>
      </c>
      <c r="F1183" s="35" t="s">
        <v>218</v>
      </c>
    </row>
    <row r="1184" spans="1:6" x14ac:dyDescent="0.5">
      <c r="A1184" s="35" t="s">
        <v>2719</v>
      </c>
      <c r="B1184" s="35" t="s">
        <v>4911</v>
      </c>
      <c r="C1184" s="35" t="s">
        <v>4912</v>
      </c>
      <c r="D1184" s="35" t="s">
        <v>4913</v>
      </c>
      <c r="E1184" s="35" t="s">
        <v>4913</v>
      </c>
      <c r="F1184" s="35" t="s">
        <v>2260</v>
      </c>
    </row>
    <row r="1185" spans="1:6" x14ac:dyDescent="0.5">
      <c r="A1185" s="35" t="s">
        <v>2719</v>
      </c>
      <c r="B1185" s="35" t="s">
        <v>4914</v>
      </c>
      <c r="C1185" s="35" t="s">
        <v>4915</v>
      </c>
      <c r="D1185" s="35" t="s">
        <v>4916</v>
      </c>
      <c r="E1185" s="35" t="s">
        <v>4916</v>
      </c>
      <c r="F1185" s="35" t="s">
        <v>2337</v>
      </c>
    </row>
    <row r="1186" spans="1:6" x14ac:dyDescent="0.5">
      <c r="A1186" s="35" t="s">
        <v>2719</v>
      </c>
      <c r="B1186" s="35" t="s">
        <v>4917</v>
      </c>
      <c r="C1186" s="35" t="s">
        <v>4918</v>
      </c>
      <c r="D1186" s="35" t="s">
        <v>4919</v>
      </c>
      <c r="E1186" s="35" t="s">
        <v>4919</v>
      </c>
      <c r="F1186" s="35" t="s">
        <v>2263</v>
      </c>
    </row>
    <row r="1187" spans="1:6" x14ac:dyDescent="0.5">
      <c r="A1187" s="35" t="s">
        <v>2719</v>
      </c>
      <c r="B1187" s="35" t="s">
        <v>4920</v>
      </c>
      <c r="C1187" s="35" t="s">
        <v>4921</v>
      </c>
      <c r="D1187" s="35" t="s">
        <v>4922</v>
      </c>
      <c r="E1187" s="35" t="s">
        <v>4922</v>
      </c>
      <c r="F1187" s="35" t="s">
        <v>279</v>
      </c>
    </row>
    <row r="1188" spans="1:6" x14ac:dyDescent="0.5">
      <c r="A1188" s="35" t="s">
        <v>2719</v>
      </c>
      <c r="B1188" s="35" t="s">
        <v>4923</v>
      </c>
      <c r="C1188" s="35" t="s">
        <v>4924</v>
      </c>
      <c r="D1188" s="35" t="s">
        <v>4925</v>
      </c>
      <c r="E1188" s="35" t="s">
        <v>4926</v>
      </c>
      <c r="F1188" s="35" t="s">
        <v>4923</v>
      </c>
    </row>
    <row r="1190" spans="1:6" x14ac:dyDescent="0.5">
      <c r="A1190" s="35" t="s">
        <v>330</v>
      </c>
      <c r="B1190" s="35" t="s">
        <v>4927</v>
      </c>
      <c r="C1190" s="35" t="s">
        <v>4928</v>
      </c>
      <c r="D1190" s="35" t="s">
        <v>4928</v>
      </c>
      <c r="E1190" s="35" t="s">
        <v>4928</v>
      </c>
    </row>
    <row r="1191" spans="1:6" x14ac:dyDescent="0.5">
      <c r="A1191" s="35" t="s">
        <v>330</v>
      </c>
      <c r="B1191" s="35" t="s">
        <v>4929</v>
      </c>
      <c r="C1191" s="35" t="s">
        <v>4930</v>
      </c>
      <c r="D1191" s="35" t="s">
        <v>4930</v>
      </c>
      <c r="E1191" s="35" t="s">
        <v>4930</v>
      </c>
    </row>
    <row r="1192" spans="1:6" ht="25.8" x14ac:dyDescent="0.5">
      <c r="A1192" s="35" t="s">
        <v>330</v>
      </c>
      <c r="B1192" s="35" t="s">
        <v>4931</v>
      </c>
      <c r="C1192" s="35" t="s">
        <v>4932</v>
      </c>
      <c r="D1192" s="35" t="s">
        <v>4932</v>
      </c>
      <c r="E1192" s="35" t="s">
        <v>4932</v>
      </c>
    </row>
    <row r="1193" spans="1:6" x14ac:dyDescent="0.5">
      <c r="A1193" s="35" t="s">
        <v>330</v>
      </c>
      <c r="B1193" s="35" t="s">
        <v>4933</v>
      </c>
      <c r="C1193" s="35" t="s">
        <v>4934</v>
      </c>
      <c r="D1193" s="35" t="s">
        <v>4934</v>
      </c>
      <c r="E1193" s="35" t="s">
        <v>4934</v>
      </c>
    </row>
    <row r="1194" spans="1:6" x14ac:dyDescent="0.5">
      <c r="A1194" s="35" t="s">
        <v>330</v>
      </c>
      <c r="B1194" s="35" t="s">
        <v>4935</v>
      </c>
      <c r="C1194" s="35" t="s">
        <v>4936</v>
      </c>
      <c r="D1194" s="35" t="s">
        <v>4936</v>
      </c>
      <c r="E1194" s="35" t="s">
        <v>4936</v>
      </c>
    </row>
    <row r="1195" spans="1:6" x14ac:dyDescent="0.5">
      <c r="A1195" s="35" t="s">
        <v>330</v>
      </c>
      <c r="B1195" s="35" t="s">
        <v>4937</v>
      </c>
      <c r="C1195" s="35" t="s">
        <v>4937</v>
      </c>
      <c r="D1195" s="35" t="s">
        <v>4937</v>
      </c>
      <c r="E1195" s="35" t="s">
        <v>4937</v>
      </c>
    </row>
    <row r="1196" spans="1:6" x14ac:dyDescent="0.5">
      <c r="A1196" s="35" t="s">
        <v>330</v>
      </c>
      <c r="B1196" s="35" t="s">
        <v>4938</v>
      </c>
      <c r="C1196" s="35" t="s">
        <v>4939</v>
      </c>
      <c r="D1196" s="35" t="s">
        <v>4939</v>
      </c>
      <c r="E1196" s="35" t="s">
        <v>4939</v>
      </c>
    </row>
    <row r="1197" spans="1:6" x14ac:dyDescent="0.5">
      <c r="A1197" s="35" t="s">
        <v>330</v>
      </c>
      <c r="B1197" s="35" t="s">
        <v>4940</v>
      </c>
      <c r="C1197" s="35" t="s">
        <v>4941</v>
      </c>
      <c r="D1197" s="35" t="s">
        <v>4941</v>
      </c>
      <c r="E1197" s="35" t="s">
        <v>4941</v>
      </c>
    </row>
    <row r="1198" spans="1:6" x14ac:dyDescent="0.5">
      <c r="A1198" s="35" t="s">
        <v>330</v>
      </c>
      <c r="B1198" s="35" t="s">
        <v>4942</v>
      </c>
      <c r="C1198" s="35" t="s">
        <v>4943</v>
      </c>
      <c r="D1198" s="35" t="s">
        <v>4943</v>
      </c>
      <c r="E1198" s="35" t="s">
        <v>4943</v>
      </c>
    </row>
    <row r="1199" spans="1:6" x14ac:dyDescent="0.5">
      <c r="A1199" s="35" t="s">
        <v>330</v>
      </c>
      <c r="B1199" s="35" t="s">
        <v>4944</v>
      </c>
      <c r="C1199" s="35" t="s">
        <v>4945</v>
      </c>
      <c r="D1199" s="35" t="s">
        <v>4945</v>
      </c>
      <c r="E1199" s="35" t="s">
        <v>4945</v>
      </c>
    </row>
    <row r="1200" spans="1:6" x14ac:dyDescent="0.5">
      <c r="A1200" s="35" t="s">
        <v>330</v>
      </c>
      <c r="B1200" s="35" t="s">
        <v>4946</v>
      </c>
      <c r="C1200" s="35" t="s">
        <v>4947</v>
      </c>
      <c r="D1200" s="35" t="s">
        <v>4947</v>
      </c>
      <c r="E1200" s="35" t="s">
        <v>4947</v>
      </c>
    </row>
    <row r="1201" spans="1:5" x14ac:dyDescent="0.5">
      <c r="A1201" s="35" t="s">
        <v>330</v>
      </c>
      <c r="B1201" s="35" t="s">
        <v>4948</v>
      </c>
      <c r="C1201" s="35" t="s">
        <v>4949</v>
      </c>
      <c r="D1201" s="35" t="s">
        <v>4949</v>
      </c>
      <c r="E1201" s="35" t="s">
        <v>4949</v>
      </c>
    </row>
    <row r="1202" spans="1:5" x14ac:dyDescent="0.5">
      <c r="A1202" s="35" t="s">
        <v>330</v>
      </c>
      <c r="B1202" s="35" t="s">
        <v>4950</v>
      </c>
      <c r="C1202" s="35" t="s">
        <v>4950</v>
      </c>
      <c r="D1202" s="35" t="s">
        <v>4950</v>
      </c>
      <c r="E1202" s="35" t="s">
        <v>4950</v>
      </c>
    </row>
    <row r="1203" spans="1:5" x14ac:dyDescent="0.5">
      <c r="A1203" s="35" t="s">
        <v>330</v>
      </c>
      <c r="B1203" s="35" t="s">
        <v>4951</v>
      </c>
      <c r="C1203" s="35" t="s">
        <v>4952</v>
      </c>
      <c r="D1203" s="35" t="s">
        <v>4952</v>
      </c>
      <c r="E1203" s="35" t="s">
        <v>4952</v>
      </c>
    </row>
    <row r="1204" spans="1:5" x14ac:dyDescent="0.5">
      <c r="A1204" s="35" t="s">
        <v>330</v>
      </c>
      <c r="B1204" s="35" t="s">
        <v>4953</v>
      </c>
      <c r="C1204" s="35" t="s">
        <v>4954</v>
      </c>
      <c r="D1204" s="35" t="s">
        <v>4954</v>
      </c>
      <c r="E1204" s="35" t="s">
        <v>4954</v>
      </c>
    </row>
    <row r="1205" spans="1:5" x14ac:dyDescent="0.5">
      <c r="A1205" s="35" t="s">
        <v>330</v>
      </c>
      <c r="B1205" s="35" t="s">
        <v>4955</v>
      </c>
      <c r="C1205" s="35" t="s">
        <v>4956</v>
      </c>
      <c r="D1205" s="35" t="s">
        <v>4956</v>
      </c>
      <c r="E1205" s="35" t="s">
        <v>4956</v>
      </c>
    </row>
    <row r="1206" spans="1:5" x14ac:dyDescent="0.5">
      <c r="A1206" s="35" t="s">
        <v>330</v>
      </c>
      <c r="B1206" s="35" t="s">
        <v>4957</v>
      </c>
      <c r="C1206" s="35" t="s">
        <v>4958</v>
      </c>
      <c r="D1206" s="35" t="s">
        <v>4958</v>
      </c>
      <c r="E1206" s="35" t="s">
        <v>4958</v>
      </c>
    </row>
    <row r="1207" spans="1:5" x14ac:dyDescent="0.5">
      <c r="A1207" s="35" t="s">
        <v>330</v>
      </c>
      <c r="B1207" s="35" t="s">
        <v>4959</v>
      </c>
      <c r="C1207" s="35" t="s">
        <v>4960</v>
      </c>
      <c r="D1207" s="35" t="s">
        <v>4960</v>
      </c>
      <c r="E1207" s="35" t="s">
        <v>4960</v>
      </c>
    </row>
    <row r="1208" spans="1:5" ht="25.8" x14ac:dyDescent="0.5">
      <c r="A1208" s="35" t="s">
        <v>330</v>
      </c>
      <c r="B1208" s="35" t="s">
        <v>4961</v>
      </c>
      <c r="C1208" s="35" t="s">
        <v>4962</v>
      </c>
      <c r="D1208" s="35" t="s">
        <v>4962</v>
      </c>
      <c r="E1208" s="35" t="s">
        <v>4962</v>
      </c>
    </row>
    <row r="1209" spans="1:5" x14ac:dyDescent="0.5">
      <c r="A1209" s="35" t="s">
        <v>330</v>
      </c>
      <c r="B1209" s="35" t="s">
        <v>4963</v>
      </c>
      <c r="C1209" s="35" t="s">
        <v>4964</v>
      </c>
      <c r="D1209" s="35" t="s">
        <v>4964</v>
      </c>
      <c r="E1209" s="35" t="s">
        <v>4964</v>
      </c>
    </row>
    <row r="1210" spans="1:5" x14ac:dyDescent="0.5">
      <c r="A1210" s="35" t="s">
        <v>330</v>
      </c>
      <c r="B1210" s="35" t="s">
        <v>4965</v>
      </c>
      <c r="C1210" s="35" t="s">
        <v>4966</v>
      </c>
      <c r="D1210" s="35" t="s">
        <v>4966</v>
      </c>
      <c r="E1210" s="35" t="s">
        <v>4966</v>
      </c>
    </row>
    <row r="1211" spans="1:5" x14ac:dyDescent="0.5">
      <c r="A1211" s="35" t="s">
        <v>330</v>
      </c>
      <c r="B1211" s="34" t="s">
        <v>4967</v>
      </c>
      <c r="C1211" s="34" t="s">
        <v>4967</v>
      </c>
      <c r="D1211" s="34" t="s">
        <v>4967</v>
      </c>
      <c r="E1211" s="34" t="s">
        <v>4967</v>
      </c>
    </row>
    <row r="1212" spans="1:5" ht="35.85" customHeight="1" x14ac:dyDescent="0.5">
      <c r="A1212" s="35" t="s">
        <v>330</v>
      </c>
      <c r="B1212" s="34" t="s">
        <v>4968</v>
      </c>
      <c r="C1212" s="34" t="s">
        <v>4969</v>
      </c>
      <c r="D1212" s="34" t="s">
        <v>4969</v>
      </c>
      <c r="E1212" s="34" t="s">
        <v>4969</v>
      </c>
    </row>
    <row r="1213" spans="1:5" ht="16.75" customHeight="1" x14ac:dyDescent="0.5">
      <c r="A1213" s="35" t="s">
        <v>330</v>
      </c>
      <c r="B1213" s="34" t="s">
        <v>4970</v>
      </c>
      <c r="C1213" s="34" t="s">
        <v>4970</v>
      </c>
      <c r="D1213" s="34" t="s">
        <v>4970</v>
      </c>
      <c r="E1213" s="34" t="s">
        <v>4970</v>
      </c>
    </row>
    <row r="1214" spans="1:5" ht="16.75" customHeight="1" x14ac:dyDescent="0.5">
      <c r="A1214" s="35" t="s">
        <v>330</v>
      </c>
      <c r="B1214" t="s">
        <v>4971</v>
      </c>
      <c r="C1214" t="s">
        <v>4972</v>
      </c>
      <c r="D1214" t="s">
        <v>4972</v>
      </c>
      <c r="E1214" t="s">
        <v>4972</v>
      </c>
    </row>
    <row r="1215" spans="1:5" x14ac:dyDescent="0.5">
      <c r="A1215" s="35" t="s">
        <v>330</v>
      </c>
      <c r="B1215" s="34" t="s">
        <v>4973</v>
      </c>
      <c r="C1215" t="s">
        <v>4974</v>
      </c>
      <c r="D1215" t="s">
        <v>4974</v>
      </c>
      <c r="E1215" t="s">
        <v>4974</v>
      </c>
    </row>
    <row r="1216" spans="1:5" x14ac:dyDescent="0.5">
      <c r="A1216" s="35" t="s">
        <v>330</v>
      </c>
      <c r="B1216" s="34" t="s">
        <v>4923</v>
      </c>
      <c r="C1216" s="35" t="s">
        <v>4975</v>
      </c>
      <c r="D1216" s="35" t="s">
        <v>4976</v>
      </c>
      <c r="E1216" s="35" t="s">
        <v>4977</v>
      </c>
    </row>
    <row r="1217" spans="1:5" x14ac:dyDescent="0.5">
      <c r="B1217" s="34"/>
    </row>
    <row r="1218" spans="1:5" x14ac:dyDescent="0.5">
      <c r="A1218" s="35" t="s">
        <v>403</v>
      </c>
      <c r="B1218" s="35" t="s">
        <v>4978</v>
      </c>
      <c r="C1218" s="35" t="s">
        <v>4979</v>
      </c>
      <c r="D1218" s="35" t="s">
        <v>4980</v>
      </c>
      <c r="E1218" s="35" t="s">
        <v>4980</v>
      </c>
    </row>
    <row r="1219" spans="1:5" x14ac:dyDescent="0.5">
      <c r="A1219" s="35" t="s">
        <v>403</v>
      </c>
      <c r="B1219" s="35" t="s">
        <v>4981</v>
      </c>
      <c r="C1219" s="35" t="s">
        <v>4982</v>
      </c>
      <c r="D1219" s="35" t="s">
        <v>4983</v>
      </c>
      <c r="E1219" s="35" t="s">
        <v>4983</v>
      </c>
    </row>
    <row r="1220" spans="1:5" x14ac:dyDescent="0.5">
      <c r="A1220" s="35" t="s">
        <v>4984</v>
      </c>
      <c r="B1220" s="35" t="s">
        <v>4985</v>
      </c>
      <c r="C1220" s="35" t="s">
        <v>4986</v>
      </c>
      <c r="D1220" s="35" t="s">
        <v>4987</v>
      </c>
      <c r="E1220" s="35" t="s">
        <v>4988</v>
      </c>
    </row>
    <row r="1221" spans="1:5" x14ac:dyDescent="0.5">
      <c r="A1221" s="35" t="s">
        <v>4984</v>
      </c>
      <c r="B1221" s="35" t="s">
        <v>4989</v>
      </c>
      <c r="C1221" s="35" t="s">
        <v>4990</v>
      </c>
      <c r="D1221" s="35" t="s">
        <v>4991</v>
      </c>
      <c r="E1221" s="35" t="s">
        <v>4992</v>
      </c>
    </row>
    <row r="1222" spans="1:5" x14ac:dyDescent="0.5">
      <c r="A1222" s="35" t="s">
        <v>416</v>
      </c>
      <c r="B1222" s="35" t="s">
        <v>4985</v>
      </c>
      <c r="C1222" s="35" t="s">
        <v>4986</v>
      </c>
      <c r="D1222" s="35" t="s">
        <v>4987</v>
      </c>
      <c r="E1222" s="35" t="s">
        <v>4988</v>
      </c>
    </row>
    <row r="1223" spans="1:5" x14ac:dyDescent="0.5">
      <c r="A1223" s="35" t="s">
        <v>416</v>
      </c>
      <c r="B1223" s="35" t="s">
        <v>4993</v>
      </c>
      <c r="C1223" s="35" t="s">
        <v>4994</v>
      </c>
      <c r="D1223" s="35" t="s">
        <v>4995</v>
      </c>
      <c r="E1223" s="35" t="s">
        <v>4996</v>
      </c>
    </row>
    <row r="1224" spans="1:5" x14ac:dyDescent="0.5">
      <c r="A1224" s="35" t="s">
        <v>416</v>
      </c>
      <c r="B1224" s="35" t="s">
        <v>4997</v>
      </c>
      <c r="C1224" s="35" t="s">
        <v>4998</v>
      </c>
      <c r="D1224" s="35" t="s">
        <v>4999</v>
      </c>
      <c r="E1224" s="35" t="s">
        <v>5000</v>
      </c>
    </row>
    <row r="1225" spans="1:5" x14ac:dyDescent="0.5">
      <c r="A1225" s="35" t="s">
        <v>416</v>
      </c>
      <c r="B1225" s="35" t="s">
        <v>5001</v>
      </c>
      <c r="C1225" s="35" t="s">
        <v>5002</v>
      </c>
      <c r="D1225" s="35" t="s">
        <v>5003</v>
      </c>
      <c r="E1225" s="35" t="s">
        <v>5004</v>
      </c>
    </row>
    <row r="1226" spans="1:5" x14ac:dyDescent="0.5">
      <c r="A1226" s="35" t="s">
        <v>416</v>
      </c>
      <c r="B1226" s="35" t="s">
        <v>5005</v>
      </c>
      <c r="C1226" s="35" t="s">
        <v>5006</v>
      </c>
      <c r="D1226" s="35" t="s">
        <v>5007</v>
      </c>
      <c r="E1226" s="35" t="s">
        <v>5008</v>
      </c>
    </row>
    <row r="1227" spans="1:5" x14ac:dyDescent="0.5">
      <c r="A1227" s="35" t="s">
        <v>416</v>
      </c>
      <c r="B1227" s="35" t="s">
        <v>5009</v>
      </c>
      <c r="C1227" s="35" t="s">
        <v>5010</v>
      </c>
      <c r="D1227" s="35" t="s">
        <v>5011</v>
      </c>
      <c r="E1227" s="35" t="s">
        <v>5012</v>
      </c>
    </row>
    <row r="1228" spans="1:5" x14ac:dyDescent="0.5">
      <c r="A1228" s="35" t="s">
        <v>5013</v>
      </c>
      <c r="B1228" s="35" t="s">
        <v>4985</v>
      </c>
      <c r="C1228" s="35" t="s">
        <v>4986</v>
      </c>
      <c r="D1228" s="35" t="s">
        <v>4987</v>
      </c>
      <c r="E1228" s="35" t="s">
        <v>4988</v>
      </c>
    </row>
    <row r="1229" spans="1:5" x14ac:dyDescent="0.5">
      <c r="A1229" s="35" t="s">
        <v>5013</v>
      </c>
      <c r="B1229" s="35" t="s">
        <v>4989</v>
      </c>
      <c r="C1229" s="35" t="s">
        <v>4990</v>
      </c>
      <c r="D1229" s="35" t="s">
        <v>4991</v>
      </c>
      <c r="E1229" s="35" t="s">
        <v>4992</v>
      </c>
    </row>
    <row r="1230" spans="1:5" x14ac:dyDescent="0.5">
      <c r="A1230" s="35" t="s">
        <v>5013</v>
      </c>
      <c r="B1230" s="35" t="s">
        <v>5014</v>
      </c>
      <c r="C1230" s="35" t="s">
        <v>5015</v>
      </c>
      <c r="D1230" s="35" t="s">
        <v>5016</v>
      </c>
      <c r="E1230" s="35" t="s">
        <v>5017</v>
      </c>
    </row>
    <row r="1234" spans="1:5" x14ac:dyDescent="0.5">
      <c r="A1234" s="35" t="s">
        <v>1268</v>
      </c>
      <c r="B1234" s="35" t="s">
        <v>5018</v>
      </c>
      <c r="C1234" s="35" t="s">
        <v>5019</v>
      </c>
      <c r="D1234" s="35" t="s">
        <v>5020</v>
      </c>
      <c r="E1234" s="35" t="s">
        <v>5021</v>
      </c>
    </row>
    <row r="1235" spans="1:5" x14ac:dyDescent="0.5">
      <c r="A1235" s="35" t="s">
        <v>1268</v>
      </c>
      <c r="B1235" s="35" t="s">
        <v>5022</v>
      </c>
      <c r="C1235" s="35" t="s">
        <v>5023</v>
      </c>
      <c r="D1235" s="35" t="s">
        <v>5024</v>
      </c>
      <c r="E1235" s="35" t="s">
        <v>5025</v>
      </c>
    </row>
    <row r="1236" spans="1:5" x14ac:dyDescent="0.5">
      <c r="A1236" s="35" t="s">
        <v>1268</v>
      </c>
      <c r="B1236" s="35" t="s">
        <v>5026</v>
      </c>
      <c r="C1236" s="35" t="s">
        <v>5027</v>
      </c>
      <c r="D1236" s="35" t="s">
        <v>5028</v>
      </c>
      <c r="E1236" s="35" t="s">
        <v>5029</v>
      </c>
    </row>
    <row r="1237" spans="1:5" x14ac:dyDescent="0.5">
      <c r="A1237" s="35" t="s">
        <v>1268</v>
      </c>
      <c r="B1237" s="35" t="s">
        <v>5030</v>
      </c>
      <c r="C1237" s="35" t="s">
        <v>5031</v>
      </c>
      <c r="D1237" s="35" t="s">
        <v>5032</v>
      </c>
      <c r="E1237" s="35" t="s">
        <v>5033</v>
      </c>
    </row>
    <row r="1238" spans="1:5" x14ac:dyDescent="0.5">
      <c r="A1238" s="35" t="s">
        <v>1268</v>
      </c>
      <c r="B1238" s="35" t="s">
        <v>4989</v>
      </c>
      <c r="C1238" s="35" t="s">
        <v>5034</v>
      </c>
      <c r="D1238" s="35" t="s">
        <v>5035</v>
      </c>
      <c r="E1238" s="35" t="s">
        <v>5036</v>
      </c>
    </row>
    <row r="1239" spans="1:5" x14ac:dyDescent="0.5">
      <c r="A1239" s="35" t="s">
        <v>1273</v>
      </c>
      <c r="B1239" s="35" t="s">
        <v>5037</v>
      </c>
      <c r="C1239" s="35" t="s">
        <v>5038</v>
      </c>
      <c r="D1239" s="35" t="s">
        <v>5039</v>
      </c>
      <c r="E1239" s="35" t="s">
        <v>5040</v>
      </c>
    </row>
    <row r="1240" spans="1:5" x14ac:dyDescent="0.5">
      <c r="A1240" s="35" t="s">
        <v>1273</v>
      </c>
      <c r="B1240" s="35" t="s">
        <v>5041</v>
      </c>
      <c r="C1240" s="35" t="s">
        <v>5042</v>
      </c>
      <c r="D1240" s="35" t="s">
        <v>5043</v>
      </c>
      <c r="E1240" s="35" t="s">
        <v>5043</v>
      </c>
    </row>
    <row r="1241" spans="1:5" x14ac:dyDescent="0.5">
      <c r="A1241" s="35" t="s">
        <v>1273</v>
      </c>
      <c r="B1241" s="35" t="s">
        <v>5044</v>
      </c>
      <c r="C1241" s="35" t="s">
        <v>5045</v>
      </c>
      <c r="D1241" s="35" t="s">
        <v>5046</v>
      </c>
      <c r="E1241" s="35" t="s">
        <v>5047</v>
      </c>
    </row>
    <row r="1242" spans="1:5" x14ac:dyDescent="0.5">
      <c r="A1242" s="35" t="s">
        <v>1273</v>
      </c>
      <c r="B1242" s="35" t="s">
        <v>5048</v>
      </c>
      <c r="C1242" s="35" t="s">
        <v>5049</v>
      </c>
      <c r="D1242" s="35" t="s">
        <v>5050</v>
      </c>
      <c r="E1242" s="35" t="s">
        <v>5051</v>
      </c>
    </row>
    <row r="1243" spans="1:5" x14ac:dyDescent="0.5">
      <c r="A1243" s="35" t="s">
        <v>1302</v>
      </c>
      <c r="B1243" s="35" t="s">
        <v>5052</v>
      </c>
      <c r="C1243" s="35" t="s">
        <v>5053</v>
      </c>
      <c r="D1243" s="35" t="s">
        <v>5054</v>
      </c>
      <c r="E1243" s="35" t="s">
        <v>5055</v>
      </c>
    </row>
    <row r="1244" spans="1:5" x14ac:dyDescent="0.5">
      <c r="A1244" s="35" t="s">
        <v>1302</v>
      </c>
      <c r="B1244" s="35" t="s">
        <v>5056</v>
      </c>
      <c r="C1244" s="35" t="s">
        <v>5057</v>
      </c>
      <c r="D1244" s="35" t="s">
        <v>5058</v>
      </c>
      <c r="E1244" s="35" t="s">
        <v>5059</v>
      </c>
    </row>
    <row r="1245" spans="1:5" x14ac:dyDescent="0.5">
      <c r="A1245" s="35" t="s">
        <v>1302</v>
      </c>
      <c r="B1245" s="35" t="s">
        <v>5060</v>
      </c>
      <c r="C1245" s="35" t="s">
        <v>5061</v>
      </c>
      <c r="D1245" s="35" t="s">
        <v>5062</v>
      </c>
      <c r="E1245" s="35" t="s">
        <v>5063</v>
      </c>
    </row>
    <row r="1246" spans="1:5" x14ac:dyDescent="0.5">
      <c r="A1246" s="35" t="s">
        <v>1302</v>
      </c>
      <c r="B1246" s="35" t="s">
        <v>5064</v>
      </c>
      <c r="C1246" s="35" t="s">
        <v>5065</v>
      </c>
      <c r="D1246" s="35" t="s">
        <v>5066</v>
      </c>
      <c r="E1246" s="35" t="s">
        <v>5067</v>
      </c>
    </row>
    <row r="1247" spans="1:5" x14ac:dyDescent="0.5">
      <c r="A1247" s="35" t="s">
        <v>1302</v>
      </c>
      <c r="B1247" s="35" t="s">
        <v>5068</v>
      </c>
      <c r="C1247" s="35" t="s">
        <v>5069</v>
      </c>
      <c r="D1247" s="35" t="s">
        <v>5070</v>
      </c>
      <c r="E1247" s="35" t="s">
        <v>5071</v>
      </c>
    </row>
    <row r="1248" spans="1:5" ht="25.8" x14ac:dyDescent="0.5">
      <c r="A1248" s="35" t="s">
        <v>1302</v>
      </c>
      <c r="B1248" s="35" t="s">
        <v>5072</v>
      </c>
      <c r="C1248" s="35" t="s">
        <v>5073</v>
      </c>
      <c r="D1248" s="35" t="s">
        <v>5074</v>
      </c>
      <c r="E1248" s="35" t="s">
        <v>5075</v>
      </c>
    </row>
    <row r="1249" spans="1:8" ht="25.8" x14ac:dyDescent="0.5">
      <c r="A1249" s="35" t="s">
        <v>1302</v>
      </c>
      <c r="B1249" s="35" t="s">
        <v>5076</v>
      </c>
      <c r="C1249" s="35" t="s">
        <v>5077</v>
      </c>
      <c r="D1249" s="35" t="s">
        <v>5078</v>
      </c>
      <c r="E1249" s="35" t="s">
        <v>5079</v>
      </c>
    </row>
    <row r="1250" spans="1:8" ht="25.8" x14ac:dyDescent="0.5">
      <c r="A1250" s="35" t="s">
        <v>1302</v>
      </c>
      <c r="B1250" s="35" t="s">
        <v>5080</v>
      </c>
      <c r="C1250" s="35" t="s">
        <v>5081</v>
      </c>
      <c r="D1250" s="35" t="s">
        <v>5082</v>
      </c>
      <c r="E1250" s="35" t="s">
        <v>5083</v>
      </c>
    </row>
    <row r="1251" spans="1:8" ht="25.8" x14ac:dyDescent="0.5">
      <c r="A1251" s="35" t="s">
        <v>1302</v>
      </c>
      <c r="B1251" s="35" t="s">
        <v>5084</v>
      </c>
      <c r="C1251" s="35" t="s">
        <v>5085</v>
      </c>
      <c r="D1251" s="35" t="s">
        <v>5086</v>
      </c>
      <c r="E1251" s="35" t="s">
        <v>5087</v>
      </c>
    </row>
    <row r="1252" spans="1:8" x14ac:dyDescent="0.5">
      <c r="A1252" s="35" t="s">
        <v>1302</v>
      </c>
      <c r="B1252" s="35" t="s">
        <v>5088</v>
      </c>
      <c r="C1252" s="35" t="s">
        <v>5089</v>
      </c>
      <c r="D1252" s="35" t="s">
        <v>5090</v>
      </c>
      <c r="E1252" s="35" t="s">
        <v>5091</v>
      </c>
    </row>
    <row r="1253" spans="1:8" x14ac:dyDescent="0.5">
      <c r="A1253" s="35" t="s">
        <v>1302</v>
      </c>
      <c r="B1253" s="35" t="s">
        <v>5014</v>
      </c>
      <c r="C1253" s="35" t="s">
        <v>5092</v>
      </c>
      <c r="D1253" s="35" t="s">
        <v>5093</v>
      </c>
      <c r="E1253" s="35" t="s">
        <v>5094</v>
      </c>
    </row>
    <row r="1254" spans="1:8" x14ac:dyDescent="0.5">
      <c r="A1254" s="35" t="s">
        <v>664</v>
      </c>
      <c r="B1254" s="35" t="s">
        <v>28</v>
      </c>
      <c r="C1254" s="35" t="s">
        <v>5095</v>
      </c>
      <c r="D1254" s="35" t="s">
        <v>5096</v>
      </c>
      <c r="E1254" s="35" t="s">
        <v>5097</v>
      </c>
      <c r="G1254" s="35" t="s">
        <v>1521</v>
      </c>
      <c r="H1254" s="35" t="s">
        <v>1522</v>
      </c>
    </row>
    <row r="1255" spans="1:8" x14ac:dyDescent="0.5">
      <c r="A1255" s="35" t="s">
        <v>664</v>
      </c>
      <c r="B1255" s="35" t="s">
        <v>31</v>
      </c>
      <c r="C1255" s="35" t="s">
        <v>5098</v>
      </c>
      <c r="D1255" s="35" t="s">
        <v>721</v>
      </c>
      <c r="E1255" s="35" t="s">
        <v>5099</v>
      </c>
      <c r="G1255" s="35" t="s">
        <v>1521</v>
      </c>
      <c r="H1255" s="35" t="s">
        <v>1522</v>
      </c>
    </row>
    <row r="1256" spans="1:8" x14ac:dyDescent="0.5">
      <c r="A1256" s="35" t="s">
        <v>664</v>
      </c>
      <c r="B1256" s="35" t="s">
        <v>33</v>
      </c>
      <c r="C1256" s="35" t="s">
        <v>5100</v>
      </c>
      <c r="D1256" s="35" t="s">
        <v>746</v>
      </c>
      <c r="E1256" s="35" t="s">
        <v>5101</v>
      </c>
      <c r="G1256" s="35" t="s">
        <v>1521</v>
      </c>
      <c r="H1256" s="35" t="s">
        <v>1522</v>
      </c>
    </row>
    <row r="1257" spans="1:8" x14ac:dyDescent="0.5">
      <c r="A1257" s="35" t="s">
        <v>664</v>
      </c>
      <c r="B1257" s="35" t="s">
        <v>35</v>
      </c>
      <c r="C1257" s="35" t="s">
        <v>5102</v>
      </c>
      <c r="D1257" s="35" t="s">
        <v>761</v>
      </c>
      <c r="E1257" s="35" t="s">
        <v>5103</v>
      </c>
      <c r="G1257" s="35" t="s">
        <v>1521</v>
      </c>
      <c r="H1257" s="35" t="s">
        <v>1522</v>
      </c>
    </row>
    <row r="1258" spans="1:8" x14ac:dyDescent="0.5">
      <c r="A1258" s="35" t="s">
        <v>664</v>
      </c>
      <c r="B1258" s="35" t="s">
        <v>37</v>
      </c>
      <c r="C1258" s="35" t="s">
        <v>91</v>
      </c>
      <c r="D1258" s="35" t="s">
        <v>5104</v>
      </c>
      <c r="E1258" s="35" t="s">
        <v>5105</v>
      </c>
      <c r="G1258" s="35" t="s">
        <v>1521</v>
      </c>
      <c r="H1258" s="35" t="s">
        <v>1522</v>
      </c>
    </row>
    <row r="1259" spans="1:8" x14ac:dyDescent="0.5">
      <c r="A1259" s="35" t="s">
        <v>664</v>
      </c>
      <c r="B1259" s="35" t="s">
        <v>38</v>
      </c>
      <c r="C1259" s="35" t="s">
        <v>39</v>
      </c>
      <c r="D1259" s="35" t="s">
        <v>5106</v>
      </c>
      <c r="E1259" s="35" t="s">
        <v>5106</v>
      </c>
      <c r="G1259" s="35" t="s">
        <v>1521</v>
      </c>
      <c r="H1259" s="35" t="s">
        <v>1522</v>
      </c>
    </row>
    <row r="1260" spans="1:8" x14ac:dyDescent="0.5">
      <c r="A1260" s="35" t="s">
        <v>664</v>
      </c>
      <c r="B1260" s="35" t="s">
        <v>40</v>
      </c>
      <c r="C1260" s="35" t="s">
        <v>41</v>
      </c>
      <c r="D1260" s="35" t="s">
        <v>5107</v>
      </c>
      <c r="E1260" s="35" t="s">
        <v>5107</v>
      </c>
      <c r="G1260" s="35" t="s">
        <v>1521</v>
      </c>
      <c r="H1260" s="35" t="s">
        <v>1522</v>
      </c>
    </row>
    <row r="1261" spans="1:8" x14ac:dyDescent="0.5">
      <c r="A1261" s="35" t="s">
        <v>664</v>
      </c>
      <c r="B1261" s="35" t="s">
        <v>42</v>
      </c>
      <c r="C1261" s="35" t="s">
        <v>43</v>
      </c>
      <c r="D1261" s="35" t="s">
        <v>5108</v>
      </c>
      <c r="E1261" s="35" t="s">
        <v>5108</v>
      </c>
      <c r="G1261" s="35" t="s">
        <v>1521</v>
      </c>
      <c r="H1261" s="35" t="s">
        <v>1522</v>
      </c>
    </row>
    <row r="1262" spans="1:8" x14ac:dyDescent="0.5">
      <c r="A1262" s="35" t="s">
        <v>664</v>
      </c>
      <c r="B1262" s="35" t="s">
        <v>44</v>
      </c>
      <c r="C1262" s="35" t="s">
        <v>45</v>
      </c>
      <c r="D1262" s="35" t="s">
        <v>5109</v>
      </c>
      <c r="E1262" s="35" t="s">
        <v>5109</v>
      </c>
      <c r="G1262" s="35" t="s">
        <v>1521</v>
      </c>
      <c r="H1262" s="35" t="s">
        <v>1522</v>
      </c>
    </row>
    <row r="1263" spans="1:8" x14ac:dyDescent="0.5">
      <c r="A1263" s="35" t="s">
        <v>664</v>
      </c>
      <c r="B1263" s="35" t="s">
        <v>46</v>
      </c>
      <c r="C1263" s="35" t="s">
        <v>5110</v>
      </c>
      <c r="D1263" s="35" t="s">
        <v>5111</v>
      </c>
      <c r="E1263" s="35" t="s">
        <v>5112</v>
      </c>
      <c r="G1263" s="35" t="s">
        <v>1521</v>
      </c>
      <c r="H1263" s="35" t="s">
        <v>1522</v>
      </c>
    </row>
    <row r="1264" spans="1:8" x14ac:dyDescent="0.5">
      <c r="A1264" s="35" t="s">
        <v>664</v>
      </c>
      <c r="B1264" s="35" t="s">
        <v>48</v>
      </c>
      <c r="C1264" s="35" t="s">
        <v>49</v>
      </c>
      <c r="D1264" s="35" t="s">
        <v>5113</v>
      </c>
      <c r="E1264" s="35" t="s">
        <v>5113</v>
      </c>
      <c r="G1264" s="35" t="s">
        <v>1521</v>
      </c>
      <c r="H1264" s="35" t="s">
        <v>1522</v>
      </c>
    </row>
    <row r="1265" spans="1:8" x14ac:dyDescent="0.5">
      <c r="A1265" s="35" t="s">
        <v>664</v>
      </c>
      <c r="B1265" s="35" t="s">
        <v>5088</v>
      </c>
      <c r="C1265" s="35" t="s">
        <v>5089</v>
      </c>
      <c r="D1265" s="35" t="s">
        <v>5114</v>
      </c>
      <c r="E1265" s="35" t="s">
        <v>5091</v>
      </c>
      <c r="G1265" s="35" t="s">
        <v>1521</v>
      </c>
      <c r="H1265" s="35" t="s">
        <v>1522</v>
      </c>
    </row>
    <row r="1267" spans="1:8" x14ac:dyDescent="0.5">
      <c r="A1267" s="35" t="s">
        <v>674</v>
      </c>
      <c r="B1267" s="35" t="s">
        <v>55</v>
      </c>
      <c r="C1267" s="35" t="s">
        <v>5115</v>
      </c>
      <c r="D1267" s="35" t="s">
        <v>5116</v>
      </c>
      <c r="E1267" s="35" t="s">
        <v>5117</v>
      </c>
      <c r="G1267" s="35" t="s">
        <v>1521</v>
      </c>
      <c r="H1267" s="35" t="s">
        <v>1522</v>
      </c>
    </row>
    <row r="1268" spans="1:8" x14ac:dyDescent="0.5">
      <c r="A1268" s="35" t="s">
        <v>674</v>
      </c>
      <c r="B1268" s="35" t="s">
        <v>58</v>
      </c>
      <c r="C1268" s="35" t="s">
        <v>5118</v>
      </c>
      <c r="D1268" s="35" t="s">
        <v>5119</v>
      </c>
      <c r="E1268" s="35" t="s">
        <v>5120</v>
      </c>
      <c r="G1268" s="35" t="s">
        <v>1521</v>
      </c>
      <c r="H1268" s="35" t="s">
        <v>1522</v>
      </c>
    </row>
    <row r="1269" spans="1:8" x14ac:dyDescent="0.5">
      <c r="A1269" s="35" t="s">
        <v>674</v>
      </c>
      <c r="B1269" s="35" t="s">
        <v>60</v>
      </c>
      <c r="C1269" s="35" t="s">
        <v>61</v>
      </c>
      <c r="D1269" s="35" t="s">
        <v>5121</v>
      </c>
      <c r="E1269" s="35" t="s">
        <v>5122</v>
      </c>
      <c r="G1269" s="35" t="s">
        <v>1521</v>
      </c>
      <c r="H1269" s="35" t="s">
        <v>1522</v>
      </c>
    </row>
    <row r="1270" spans="1:8" x14ac:dyDescent="0.5">
      <c r="A1270" s="35" t="s">
        <v>674</v>
      </c>
      <c r="B1270" s="35" t="s">
        <v>62</v>
      </c>
      <c r="C1270" s="35" t="s">
        <v>5123</v>
      </c>
      <c r="D1270" s="35" t="s">
        <v>5124</v>
      </c>
      <c r="E1270" s="35" t="s">
        <v>5125</v>
      </c>
      <c r="G1270" s="35" t="s">
        <v>1521</v>
      </c>
      <c r="H1270" s="35" t="s">
        <v>1522</v>
      </c>
    </row>
    <row r="1271" spans="1:8" x14ac:dyDescent="0.5">
      <c r="A1271" s="35" t="s">
        <v>674</v>
      </c>
      <c r="B1271" s="35" t="s">
        <v>896</v>
      </c>
      <c r="C1271" s="35" t="s">
        <v>5126</v>
      </c>
      <c r="D1271" s="35" t="s">
        <v>5127</v>
      </c>
      <c r="E1271" s="35" t="s">
        <v>5128</v>
      </c>
      <c r="G1271" s="35" t="s">
        <v>1521</v>
      </c>
      <c r="H1271" s="35" t="s">
        <v>1522</v>
      </c>
    </row>
    <row r="1272" spans="1:8" x14ac:dyDescent="0.5">
      <c r="A1272" s="35" t="s">
        <v>674</v>
      </c>
      <c r="B1272" s="35" t="s">
        <v>50</v>
      </c>
      <c r="C1272" s="35" t="s">
        <v>5129</v>
      </c>
      <c r="D1272" s="35" t="s">
        <v>5130</v>
      </c>
      <c r="E1272" s="35" t="s">
        <v>5131</v>
      </c>
      <c r="G1272" s="35" t="s">
        <v>1521</v>
      </c>
      <c r="H1272" s="35" t="s">
        <v>1522</v>
      </c>
    </row>
    <row r="1273" spans="1:8" x14ac:dyDescent="0.5">
      <c r="A1273" s="35" t="s">
        <v>674</v>
      </c>
      <c r="B1273" s="35" t="s">
        <v>53</v>
      </c>
      <c r="C1273" s="35" t="s">
        <v>5132</v>
      </c>
      <c r="D1273" s="35" t="s">
        <v>5133</v>
      </c>
      <c r="E1273" s="35" t="s">
        <v>5134</v>
      </c>
      <c r="G1273" s="35" t="s">
        <v>1521</v>
      </c>
      <c r="H1273" s="35" t="s">
        <v>1522</v>
      </c>
    </row>
    <row r="1274" spans="1:8" x14ac:dyDescent="0.5">
      <c r="A1274" s="35" t="s">
        <v>674</v>
      </c>
      <c r="B1274" s="35" t="s">
        <v>73</v>
      </c>
      <c r="C1274" s="35" t="s">
        <v>5135</v>
      </c>
      <c r="D1274" s="35" t="s">
        <v>5136</v>
      </c>
      <c r="E1274" s="35" t="s">
        <v>5137</v>
      </c>
      <c r="G1274" s="35" t="s">
        <v>1521</v>
      </c>
      <c r="H1274" s="35" t="s">
        <v>1522</v>
      </c>
    </row>
    <row r="1275" spans="1:8" x14ac:dyDescent="0.5">
      <c r="A1275" s="35" t="s">
        <v>674</v>
      </c>
      <c r="B1275" s="35" t="s">
        <v>999</v>
      </c>
      <c r="C1275" s="35" t="s">
        <v>67</v>
      </c>
      <c r="D1275" s="35" t="s">
        <v>1001</v>
      </c>
      <c r="E1275" s="35" t="s">
        <v>1002</v>
      </c>
      <c r="G1275" s="35" t="s">
        <v>1521</v>
      </c>
      <c r="H1275" s="35" t="s">
        <v>1522</v>
      </c>
    </row>
    <row r="1276" spans="1:8" x14ac:dyDescent="0.5">
      <c r="A1276" s="35" t="s">
        <v>674</v>
      </c>
      <c r="B1276" s="35" t="s">
        <v>1029</v>
      </c>
      <c r="C1276" s="35" t="s">
        <v>1030</v>
      </c>
      <c r="D1276" s="35" t="s">
        <v>5138</v>
      </c>
      <c r="E1276" s="35" t="s">
        <v>5139</v>
      </c>
      <c r="G1276" s="35" t="s">
        <v>1521</v>
      </c>
      <c r="H1276" s="35" t="s">
        <v>1522</v>
      </c>
    </row>
    <row r="1277" spans="1:8" x14ac:dyDescent="0.5">
      <c r="A1277" s="35" t="s">
        <v>674</v>
      </c>
      <c r="B1277" s="35" t="s">
        <v>1014</v>
      </c>
      <c r="C1277" s="35" t="s">
        <v>1015</v>
      </c>
      <c r="D1277" s="35" t="s">
        <v>5140</v>
      </c>
      <c r="E1277" s="35" t="s">
        <v>5141</v>
      </c>
      <c r="G1277" s="35" t="s">
        <v>1521</v>
      </c>
      <c r="H1277" s="35" t="s">
        <v>1522</v>
      </c>
    </row>
    <row r="1278" spans="1:8" x14ac:dyDescent="0.5">
      <c r="A1278" s="35" t="s">
        <v>674</v>
      </c>
      <c r="B1278" s="35" t="s">
        <v>76</v>
      </c>
      <c r="C1278" s="35" t="s">
        <v>77</v>
      </c>
      <c r="D1278" s="35" t="s">
        <v>5142</v>
      </c>
      <c r="E1278" s="35" t="s">
        <v>5143</v>
      </c>
      <c r="G1278" s="35" t="s">
        <v>1521</v>
      </c>
      <c r="H1278" s="35" t="s">
        <v>1522</v>
      </c>
    </row>
    <row r="1279" spans="1:8" x14ac:dyDescent="0.5">
      <c r="A1279" s="35" t="s">
        <v>674</v>
      </c>
      <c r="B1279" s="35" t="s">
        <v>78</v>
      </c>
      <c r="C1279" s="35" t="s">
        <v>5144</v>
      </c>
      <c r="D1279" s="35" t="s">
        <v>5145</v>
      </c>
      <c r="E1279" s="35" t="s">
        <v>5146</v>
      </c>
      <c r="G1279" s="35" t="s">
        <v>1521</v>
      </c>
      <c r="H1279" s="35" t="s">
        <v>1522</v>
      </c>
    </row>
    <row r="1280" spans="1:8" x14ac:dyDescent="0.5">
      <c r="A1280" s="35" t="s">
        <v>674</v>
      </c>
      <c r="B1280" s="35" t="s">
        <v>83</v>
      </c>
      <c r="C1280" s="35" t="s">
        <v>5147</v>
      </c>
      <c r="D1280" s="35" t="s">
        <v>5148</v>
      </c>
      <c r="E1280" s="35" t="s">
        <v>5149</v>
      </c>
      <c r="G1280" s="35" t="s">
        <v>1521</v>
      </c>
    </row>
    <row r="1281" spans="1:8" x14ac:dyDescent="0.5">
      <c r="A1281" s="35" t="s">
        <v>674</v>
      </c>
      <c r="B1281" s="35" t="s">
        <v>974</v>
      </c>
      <c r="C1281" s="35" t="s">
        <v>975</v>
      </c>
      <c r="D1281" s="35" t="s">
        <v>5150</v>
      </c>
      <c r="E1281" s="35" t="s">
        <v>5151</v>
      </c>
      <c r="G1281" s="35" t="s">
        <v>1521</v>
      </c>
    </row>
    <row r="1282" spans="1:8" x14ac:dyDescent="0.5">
      <c r="A1282" s="35" t="s">
        <v>674</v>
      </c>
      <c r="B1282" s="35" t="s">
        <v>85</v>
      </c>
      <c r="C1282" s="35" t="s">
        <v>86</v>
      </c>
      <c r="D1282" s="35" t="s">
        <v>1046</v>
      </c>
      <c r="E1282" s="35" t="s">
        <v>5152</v>
      </c>
      <c r="G1282" s="35" t="s">
        <v>1521</v>
      </c>
    </row>
    <row r="1283" spans="1:8" x14ac:dyDescent="0.5">
      <c r="A1283" s="35" t="s">
        <v>674</v>
      </c>
      <c r="B1283" s="35" t="s">
        <v>87</v>
      </c>
      <c r="C1283" s="35" t="s">
        <v>88</v>
      </c>
      <c r="D1283" s="35" t="s">
        <v>1090</v>
      </c>
      <c r="E1283" s="35" t="s">
        <v>1091</v>
      </c>
      <c r="G1283" s="35" t="s">
        <v>1521</v>
      </c>
    </row>
    <row r="1284" spans="1:8" x14ac:dyDescent="0.5">
      <c r="A1284" s="35" t="s">
        <v>674</v>
      </c>
      <c r="B1284" s="35" t="s">
        <v>5088</v>
      </c>
      <c r="C1284" s="35" t="s">
        <v>5089</v>
      </c>
      <c r="D1284" s="35" t="s">
        <v>5114</v>
      </c>
      <c r="E1284" s="35" t="s">
        <v>5091</v>
      </c>
      <c r="G1284" s="35" t="s">
        <v>1521</v>
      </c>
      <c r="H1284" s="35" t="s">
        <v>1522</v>
      </c>
    </row>
    <row r="1285" spans="1:8" x14ac:dyDescent="0.5">
      <c r="A1285" s="35" t="s">
        <v>5153</v>
      </c>
      <c r="B1285" s="35" t="s">
        <v>5154</v>
      </c>
      <c r="C1285" s="35" t="s">
        <v>5126</v>
      </c>
      <c r="D1285" s="35" t="s">
        <v>5127</v>
      </c>
      <c r="E1285" s="35" t="s">
        <v>5155</v>
      </c>
    </row>
    <row r="1286" spans="1:8" x14ac:dyDescent="0.5">
      <c r="A1286" s="35" t="s">
        <v>5156</v>
      </c>
      <c r="B1286" s="35" t="s">
        <v>5157</v>
      </c>
      <c r="C1286" s="35" t="s">
        <v>5158</v>
      </c>
      <c r="D1286" s="35" t="s">
        <v>5159</v>
      </c>
      <c r="E1286" s="35" t="s">
        <v>5160</v>
      </c>
    </row>
    <row r="1287" spans="1:8" x14ac:dyDescent="0.5">
      <c r="A1287" s="35" t="s">
        <v>5156</v>
      </c>
      <c r="B1287" s="35" t="s">
        <v>5161</v>
      </c>
      <c r="C1287" s="35" t="s">
        <v>5162</v>
      </c>
      <c r="D1287" s="35" t="s">
        <v>5163</v>
      </c>
      <c r="E1287" s="35" t="s">
        <v>5164</v>
      </c>
    </row>
    <row r="1288" spans="1:8" x14ac:dyDescent="0.5">
      <c r="A1288" s="36" t="s">
        <v>5156</v>
      </c>
      <c r="B1288" s="36" t="s">
        <v>5165</v>
      </c>
      <c r="C1288" s="36" t="s">
        <v>5166</v>
      </c>
      <c r="D1288" s="36" t="s">
        <v>5167</v>
      </c>
      <c r="E1288" s="36" t="s">
        <v>5168</v>
      </c>
    </row>
    <row r="1289" spans="1:8" x14ac:dyDescent="0.5">
      <c r="A1289" s="36" t="s">
        <v>5156</v>
      </c>
      <c r="B1289" s="36" t="s">
        <v>5169</v>
      </c>
      <c r="C1289" s="36" t="s">
        <v>5170</v>
      </c>
      <c r="D1289" s="36" t="s">
        <v>5171</v>
      </c>
      <c r="E1289" s="36" t="s">
        <v>5172</v>
      </c>
    </row>
    <row r="1290" spans="1:8" x14ac:dyDescent="0.5">
      <c r="A1290" s="36" t="s">
        <v>5156</v>
      </c>
      <c r="B1290" s="36" t="s">
        <v>5173</v>
      </c>
      <c r="C1290" s="36" t="s">
        <v>5174</v>
      </c>
      <c r="D1290" s="36" t="s">
        <v>5175</v>
      </c>
      <c r="E1290" s="36" t="s">
        <v>5176</v>
      </c>
    </row>
    <row r="1291" spans="1:8" x14ac:dyDescent="0.5">
      <c r="A1291" s="35" t="s">
        <v>5156</v>
      </c>
      <c r="B1291" s="35" t="s">
        <v>5177</v>
      </c>
      <c r="C1291" s="35" t="s">
        <v>5178</v>
      </c>
      <c r="D1291" s="35" t="s">
        <v>5179</v>
      </c>
      <c r="E1291" s="35" t="s">
        <v>5180</v>
      </c>
    </row>
    <row r="1292" spans="1:8" x14ac:dyDescent="0.5">
      <c r="A1292" s="35" t="s">
        <v>5181</v>
      </c>
      <c r="B1292" s="35" t="s">
        <v>5182</v>
      </c>
      <c r="C1292" s="35" t="s">
        <v>5183</v>
      </c>
      <c r="D1292" s="35" t="s">
        <v>5184</v>
      </c>
      <c r="E1292" s="35" t="s">
        <v>5185</v>
      </c>
    </row>
    <row r="1293" spans="1:8" x14ac:dyDescent="0.5">
      <c r="A1293" s="35" t="s">
        <v>5181</v>
      </c>
      <c r="B1293" s="35" t="s">
        <v>5186</v>
      </c>
      <c r="C1293" s="35" t="s">
        <v>5187</v>
      </c>
      <c r="D1293" s="35" t="s">
        <v>5188</v>
      </c>
      <c r="E1293" s="35" t="s">
        <v>5189</v>
      </c>
    </row>
    <row r="1294" spans="1:8" x14ac:dyDescent="0.5">
      <c r="A1294" s="35" t="s">
        <v>5181</v>
      </c>
      <c r="B1294" s="35" t="s">
        <v>5190</v>
      </c>
      <c r="C1294" s="35" t="s">
        <v>5191</v>
      </c>
      <c r="D1294" s="35" t="s">
        <v>5192</v>
      </c>
      <c r="E1294" s="35" t="s">
        <v>5193</v>
      </c>
    </row>
    <row r="1295" spans="1:8" x14ac:dyDescent="0.5">
      <c r="A1295" s="36" t="s">
        <v>5181</v>
      </c>
      <c r="B1295" s="36" t="s">
        <v>5194</v>
      </c>
      <c r="C1295" s="36" t="s">
        <v>5195</v>
      </c>
      <c r="D1295" s="36" t="s">
        <v>5196</v>
      </c>
      <c r="E1295" s="36" t="s">
        <v>5197</v>
      </c>
    </row>
    <row r="1296" spans="1:8" x14ac:dyDescent="0.5">
      <c r="A1296" s="35" t="s">
        <v>5181</v>
      </c>
      <c r="B1296" s="35" t="s">
        <v>5198</v>
      </c>
      <c r="C1296" s="35" t="s">
        <v>5199</v>
      </c>
      <c r="D1296" s="35" t="s">
        <v>5200</v>
      </c>
      <c r="E1296" s="35" t="s">
        <v>5201</v>
      </c>
    </row>
    <row r="1297" spans="1:5" x14ac:dyDescent="0.5">
      <c r="A1297" s="35" t="s">
        <v>5181</v>
      </c>
      <c r="B1297" s="35" t="s">
        <v>5202</v>
      </c>
      <c r="C1297" s="35" t="s">
        <v>5203</v>
      </c>
      <c r="D1297" s="35" t="s">
        <v>5204</v>
      </c>
      <c r="E1297" s="35" t="s">
        <v>5205</v>
      </c>
    </row>
    <row r="1298" spans="1:5" x14ac:dyDescent="0.5">
      <c r="A1298" s="35" t="s">
        <v>5181</v>
      </c>
      <c r="B1298" s="35" t="s">
        <v>5177</v>
      </c>
      <c r="C1298" s="35" t="s">
        <v>5178</v>
      </c>
      <c r="D1298" s="35" t="s">
        <v>5179</v>
      </c>
      <c r="E1298" s="35" t="s">
        <v>5180</v>
      </c>
    </row>
    <row r="1299" spans="1:5" x14ac:dyDescent="0.5">
      <c r="A1299" s="35" t="s">
        <v>5206</v>
      </c>
      <c r="B1299" s="35" t="s">
        <v>5207</v>
      </c>
      <c r="C1299" s="35" t="s">
        <v>5208</v>
      </c>
      <c r="D1299" s="35" t="s">
        <v>5209</v>
      </c>
      <c r="E1299" s="35" t="s">
        <v>5210</v>
      </c>
    </row>
    <row r="1300" spans="1:5" x14ac:dyDescent="0.5">
      <c r="A1300" s="35" t="s">
        <v>5206</v>
      </c>
      <c r="B1300" s="35" t="s">
        <v>5157</v>
      </c>
      <c r="C1300" s="35" t="s">
        <v>5158</v>
      </c>
      <c r="D1300" s="35" t="s">
        <v>5159</v>
      </c>
      <c r="E1300" s="35" t="s">
        <v>5211</v>
      </c>
    </row>
    <row r="1301" spans="1:5" x14ac:dyDescent="0.5">
      <c r="A1301" s="35" t="s">
        <v>5206</v>
      </c>
      <c r="B1301" s="35" t="s">
        <v>5212</v>
      </c>
      <c r="C1301" s="35" t="s">
        <v>5213</v>
      </c>
      <c r="D1301" s="35" t="s">
        <v>5214</v>
      </c>
      <c r="E1301" s="35" t="s">
        <v>5215</v>
      </c>
    </row>
    <row r="1302" spans="1:5" x14ac:dyDescent="0.5">
      <c r="A1302" s="36" t="s">
        <v>5206</v>
      </c>
      <c r="B1302" s="36" t="s">
        <v>5216</v>
      </c>
      <c r="C1302" s="36" t="s">
        <v>5217</v>
      </c>
      <c r="D1302" s="36" t="s">
        <v>5218</v>
      </c>
      <c r="E1302" s="36" t="s">
        <v>5219</v>
      </c>
    </row>
    <row r="1303" spans="1:5" x14ac:dyDescent="0.5">
      <c r="A1303" s="36" t="s">
        <v>5206</v>
      </c>
      <c r="B1303" s="36" t="s">
        <v>5220</v>
      </c>
      <c r="C1303" s="36" t="s">
        <v>5221</v>
      </c>
      <c r="D1303" s="36" t="s">
        <v>5222</v>
      </c>
      <c r="E1303" s="36" t="s">
        <v>5223</v>
      </c>
    </row>
    <row r="1304" spans="1:5" x14ac:dyDescent="0.5">
      <c r="A1304" s="36" t="s">
        <v>5206</v>
      </c>
      <c r="B1304" s="36" t="s">
        <v>5169</v>
      </c>
      <c r="C1304" s="36" t="s">
        <v>5170</v>
      </c>
      <c r="D1304" s="36" t="s">
        <v>5171</v>
      </c>
      <c r="E1304" s="36" t="s">
        <v>5224</v>
      </c>
    </row>
    <row r="1305" spans="1:5" x14ac:dyDescent="0.5">
      <c r="A1305" s="35" t="s">
        <v>5206</v>
      </c>
      <c r="B1305" s="35" t="s">
        <v>5225</v>
      </c>
      <c r="C1305" s="35" t="s">
        <v>5226</v>
      </c>
      <c r="D1305" s="35" t="s">
        <v>5227</v>
      </c>
      <c r="E1305" s="35" t="s">
        <v>5228</v>
      </c>
    </row>
    <row r="1306" spans="1:5" x14ac:dyDescent="0.5">
      <c r="A1306" s="35" t="s">
        <v>5206</v>
      </c>
      <c r="B1306" s="35" t="s">
        <v>5177</v>
      </c>
      <c r="C1306" s="35" t="s">
        <v>5178</v>
      </c>
      <c r="D1306" s="35" t="s">
        <v>5179</v>
      </c>
      <c r="E1306" s="35" t="s">
        <v>5180</v>
      </c>
    </row>
    <row r="1307" spans="1:5" x14ac:dyDescent="0.5">
      <c r="A1307" s="35" t="s">
        <v>5206</v>
      </c>
      <c r="B1307" s="35" t="s">
        <v>5229</v>
      </c>
      <c r="C1307" s="35" t="s">
        <v>5230</v>
      </c>
      <c r="D1307" s="35" t="s">
        <v>5231</v>
      </c>
      <c r="E1307" s="35" t="s">
        <v>5232</v>
      </c>
    </row>
    <row r="1308" spans="1:5" x14ac:dyDescent="0.5">
      <c r="A1308" s="35" t="s">
        <v>5206</v>
      </c>
      <c r="B1308" s="35" t="s">
        <v>5233</v>
      </c>
      <c r="C1308" s="35" t="s">
        <v>5234</v>
      </c>
      <c r="D1308" s="35" t="s">
        <v>5235</v>
      </c>
      <c r="E1308" s="35" t="s">
        <v>5236</v>
      </c>
    </row>
    <row r="1309" spans="1:5" x14ac:dyDescent="0.5">
      <c r="A1309" s="35" t="s">
        <v>5206</v>
      </c>
      <c r="B1309" s="35" t="s">
        <v>5237</v>
      </c>
      <c r="C1309" s="35" t="s">
        <v>5238</v>
      </c>
      <c r="D1309" s="35" t="s">
        <v>5239</v>
      </c>
      <c r="E1309" s="35" t="s">
        <v>5240</v>
      </c>
    </row>
    <row r="1310" spans="1:5" x14ac:dyDescent="0.5">
      <c r="A1310" s="35" t="s">
        <v>5241</v>
      </c>
      <c r="B1310" s="35" t="s">
        <v>5202</v>
      </c>
      <c r="C1310" s="35" t="s">
        <v>5203</v>
      </c>
      <c r="D1310" s="35" t="s">
        <v>5204</v>
      </c>
      <c r="E1310" s="35" t="s">
        <v>5205</v>
      </c>
    </row>
    <row r="1311" spans="1:5" x14ac:dyDescent="0.5">
      <c r="A1311" s="35" t="s">
        <v>5241</v>
      </c>
      <c r="B1311" s="35" t="s">
        <v>5186</v>
      </c>
      <c r="C1311" s="35" t="s">
        <v>5187</v>
      </c>
      <c r="D1311" s="35" t="s">
        <v>5188</v>
      </c>
      <c r="E1311" s="35" t="s">
        <v>5189</v>
      </c>
    </row>
    <row r="1312" spans="1:5" x14ac:dyDescent="0.5">
      <c r="A1312" s="36" t="s">
        <v>5241</v>
      </c>
      <c r="B1312" s="36" t="s">
        <v>5242</v>
      </c>
      <c r="C1312" s="36" t="s">
        <v>5243</v>
      </c>
      <c r="D1312" s="36" t="s">
        <v>5244</v>
      </c>
      <c r="E1312" s="36" t="s">
        <v>5245</v>
      </c>
    </row>
    <row r="1313" spans="1:5" x14ac:dyDescent="0.5">
      <c r="A1313" s="36" t="s">
        <v>5241</v>
      </c>
      <c r="B1313" s="36" t="s">
        <v>5246</v>
      </c>
      <c r="C1313" s="36" t="s">
        <v>5247</v>
      </c>
      <c r="D1313" s="36" t="s">
        <v>5248</v>
      </c>
      <c r="E1313" s="36" t="s">
        <v>5249</v>
      </c>
    </row>
    <row r="1314" spans="1:5" x14ac:dyDescent="0.5">
      <c r="A1314" s="36" t="s">
        <v>5241</v>
      </c>
      <c r="B1314" s="36" t="s">
        <v>5250</v>
      </c>
      <c r="C1314" s="36" t="s">
        <v>5251</v>
      </c>
      <c r="D1314" s="36" t="s">
        <v>5252</v>
      </c>
      <c r="E1314" s="36" t="s">
        <v>5253</v>
      </c>
    </row>
    <row r="1315" spans="1:5" x14ac:dyDescent="0.5">
      <c r="A1315" s="35" t="s">
        <v>5241</v>
      </c>
      <c r="B1315" s="35" t="s">
        <v>5254</v>
      </c>
      <c r="C1315" s="35" t="s">
        <v>5255</v>
      </c>
      <c r="D1315" s="35" t="s">
        <v>5256</v>
      </c>
      <c r="E1315" s="35" t="s">
        <v>5257</v>
      </c>
    </row>
    <row r="1316" spans="1:5" x14ac:dyDescent="0.5">
      <c r="A1316" s="35" t="s">
        <v>5241</v>
      </c>
      <c r="B1316" s="35" t="s">
        <v>5258</v>
      </c>
      <c r="C1316" s="35" t="s">
        <v>5259</v>
      </c>
      <c r="D1316" s="35" t="s">
        <v>5260</v>
      </c>
      <c r="E1316" s="35" t="s">
        <v>5261</v>
      </c>
    </row>
    <row r="1317" spans="1:5" x14ac:dyDescent="0.5">
      <c r="A1317" s="35" t="s">
        <v>5241</v>
      </c>
      <c r="B1317" s="35" t="s">
        <v>5262</v>
      </c>
      <c r="C1317" s="35" t="s">
        <v>5263</v>
      </c>
      <c r="D1317" s="35" t="s">
        <v>5264</v>
      </c>
      <c r="E1317" s="35" t="s">
        <v>5265</v>
      </c>
    </row>
    <row r="1318" spans="1:5" x14ac:dyDescent="0.5">
      <c r="A1318" s="35" t="s">
        <v>5241</v>
      </c>
      <c r="B1318" s="35" t="s">
        <v>5177</v>
      </c>
      <c r="C1318" s="35" t="s">
        <v>5178</v>
      </c>
      <c r="D1318" s="35" t="s">
        <v>5179</v>
      </c>
      <c r="E1318" s="35" t="s">
        <v>5180</v>
      </c>
    </row>
    <row r="1319" spans="1:5" x14ac:dyDescent="0.5">
      <c r="A1319" s="35" t="s">
        <v>5241</v>
      </c>
      <c r="B1319" s="35" t="s">
        <v>5237</v>
      </c>
      <c r="C1319" s="35" t="s">
        <v>5238</v>
      </c>
      <c r="D1319" s="35" t="s">
        <v>5239</v>
      </c>
      <c r="E1319" s="35" t="s">
        <v>5240</v>
      </c>
    </row>
    <row r="1320" spans="1:5" x14ac:dyDescent="0.5">
      <c r="A1320" s="35" t="s">
        <v>5266</v>
      </c>
      <c r="B1320" s="35" t="s">
        <v>5267</v>
      </c>
      <c r="C1320" s="35" t="s">
        <v>5268</v>
      </c>
      <c r="D1320" s="35" t="s">
        <v>5269</v>
      </c>
      <c r="E1320" s="35" t="s">
        <v>5270</v>
      </c>
    </row>
    <row r="1321" spans="1:5" x14ac:dyDescent="0.5">
      <c r="A1321" s="35" t="s">
        <v>5266</v>
      </c>
      <c r="B1321" s="35" t="s">
        <v>5271</v>
      </c>
      <c r="C1321" s="35" t="s">
        <v>5272</v>
      </c>
      <c r="D1321" s="35" t="s">
        <v>5273</v>
      </c>
      <c r="E1321" s="35" t="s">
        <v>5274</v>
      </c>
    </row>
    <row r="1322" spans="1:5" x14ac:dyDescent="0.5">
      <c r="A1322" s="35" t="s">
        <v>5266</v>
      </c>
      <c r="B1322" s="35" t="s">
        <v>5275</v>
      </c>
      <c r="C1322" s="35" t="s">
        <v>5276</v>
      </c>
      <c r="D1322" s="35" t="s">
        <v>5277</v>
      </c>
      <c r="E1322" s="35" t="s">
        <v>5278</v>
      </c>
    </row>
    <row r="1323" spans="1:5" x14ac:dyDescent="0.5">
      <c r="A1323" s="35" t="s">
        <v>5266</v>
      </c>
      <c r="B1323" s="35" t="s">
        <v>5279</v>
      </c>
      <c r="C1323" s="35" t="s">
        <v>5280</v>
      </c>
      <c r="D1323" s="35" t="s">
        <v>5016</v>
      </c>
      <c r="E1323" s="35" t="s">
        <v>5281</v>
      </c>
    </row>
    <row r="1324" spans="1:5" x14ac:dyDescent="0.5">
      <c r="A1324" s="35" t="s">
        <v>5282</v>
      </c>
      <c r="B1324" s="35" t="s">
        <v>5283</v>
      </c>
      <c r="C1324" s="35" t="s">
        <v>5284</v>
      </c>
      <c r="D1324" s="35" t="s">
        <v>5285</v>
      </c>
      <c r="E1324" s="35" t="s">
        <v>5286</v>
      </c>
    </row>
    <row r="1325" spans="1:5" x14ac:dyDescent="0.5">
      <c r="A1325" s="35" t="s">
        <v>5282</v>
      </c>
      <c r="B1325" s="35" t="s">
        <v>5287</v>
      </c>
      <c r="C1325" s="35" t="s">
        <v>5288</v>
      </c>
      <c r="D1325" s="35" t="s">
        <v>5289</v>
      </c>
      <c r="E1325" s="35" t="s">
        <v>5290</v>
      </c>
    </row>
    <row r="1326" spans="1:5" x14ac:dyDescent="0.5">
      <c r="A1326" s="35" t="s">
        <v>5282</v>
      </c>
      <c r="B1326" s="35" t="s">
        <v>5291</v>
      </c>
      <c r="C1326" s="35" t="s">
        <v>5292</v>
      </c>
      <c r="D1326" s="35" t="s">
        <v>5293</v>
      </c>
      <c r="E1326" s="35" t="s">
        <v>5294</v>
      </c>
    </row>
    <row r="1327" spans="1:5" x14ac:dyDescent="0.5">
      <c r="A1327" s="35" t="s">
        <v>5282</v>
      </c>
      <c r="B1327" s="35" t="s">
        <v>5295</v>
      </c>
      <c r="C1327" s="35" t="s">
        <v>5296</v>
      </c>
      <c r="D1327" s="35" t="s">
        <v>5297</v>
      </c>
      <c r="E1327" s="35" t="s">
        <v>5298</v>
      </c>
    </row>
    <row r="1328" spans="1:5" x14ac:dyDescent="0.5">
      <c r="A1328" s="35" t="s">
        <v>5282</v>
      </c>
      <c r="B1328" s="35" t="s">
        <v>5299</v>
      </c>
      <c r="C1328" s="35" t="s">
        <v>5300</v>
      </c>
      <c r="D1328" s="35" t="s">
        <v>5301</v>
      </c>
      <c r="E1328" s="35" t="s">
        <v>5302</v>
      </c>
    </row>
    <row r="1329" spans="1:6" x14ac:dyDescent="0.5">
      <c r="A1329" s="35" t="s">
        <v>5282</v>
      </c>
      <c r="B1329" s="35" t="s">
        <v>5303</v>
      </c>
      <c r="C1329" s="35" t="s">
        <v>5304</v>
      </c>
      <c r="D1329" s="35" t="s">
        <v>5305</v>
      </c>
      <c r="E1329" s="35" t="s">
        <v>5306</v>
      </c>
    </row>
    <row r="1330" spans="1:6" x14ac:dyDescent="0.5">
      <c r="A1330" s="35" t="s">
        <v>5282</v>
      </c>
      <c r="B1330" s="35" t="s">
        <v>5307</v>
      </c>
      <c r="C1330" s="35" t="s">
        <v>5308</v>
      </c>
      <c r="D1330" s="35" t="s">
        <v>5309</v>
      </c>
      <c r="E1330" s="35" t="s">
        <v>5310</v>
      </c>
    </row>
    <row r="1331" spans="1:6" x14ac:dyDescent="0.5">
      <c r="A1331" s="35" t="s">
        <v>5282</v>
      </c>
      <c r="B1331" s="35" t="s">
        <v>5311</v>
      </c>
      <c r="C1331" s="35" t="s">
        <v>5312</v>
      </c>
      <c r="D1331" s="35" t="s">
        <v>5313</v>
      </c>
      <c r="E1331" s="35" t="s">
        <v>5314</v>
      </c>
    </row>
    <row r="1332" spans="1:6" x14ac:dyDescent="0.5">
      <c r="A1332" s="35" t="s">
        <v>5282</v>
      </c>
      <c r="B1332" s="35" t="s">
        <v>5315</v>
      </c>
      <c r="C1332" s="35" t="s">
        <v>5316</v>
      </c>
      <c r="D1332" s="35" t="s">
        <v>5317</v>
      </c>
      <c r="E1332" s="35" t="s">
        <v>5318</v>
      </c>
    </row>
    <row r="1333" spans="1:6" x14ac:dyDescent="0.5">
      <c r="A1333" s="35" t="s">
        <v>5282</v>
      </c>
      <c r="B1333" s="35" t="s">
        <v>5319</v>
      </c>
      <c r="C1333" s="35" t="s">
        <v>5320</v>
      </c>
      <c r="D1333" s="35" t="s">
        <v>5321</v>
      </c>
      <c r="E1333" s="35" t="s">
        <v>5322</v>
      </c>
    </row>
    <row r="1334" spans="1:6" x14ac:dyDescent="0.5">
      <c r="A1334" s="35" t="s">
        <v>5282</v>
      </c>
      <c r="B1334" s="35" t="s">
        <v>5323</v>
      </c>
      <c r="C1334" s="35" t="s">
        <v>5324</v>
      </c>
      <c r="D1334" s="35" t="s">
        <v>5325</v>
      </c>
      <c r="E1334" s="35" t="s">
        <v>5326</v>
      </c>
    </row>
    <row r="1335" spans="1:6" x14ac:dyDescent="0.5">
      <c r="A1335" s="35" t="s">
        <v>5282</v>
      </c>
      <c r="B1335" s="35" t="s">
        <v>5327</v>
      </c>
      <c r="C1335" s="35" t="s">
        <v>5328</v>
      </c>
      <c r="D1335" s="35" t="s">
        <v>5329</v>
      </c>
      <c r="E1335" s="35" t="s">
        <v>5330</v>
      </c>
    </row>
    <row r="1336" spans="1:6" x14ac:dyDescent="0.5">
      <c r="A1336" s="35" t="s">
        <v>5282</v>
      </c>
      <c r="B1336" s="35" t="s">
        <v>5331</v>
      </c>
      <c r="C1336" s="35" t="s">
        <v>5332</v>
      </c>
      <c r="D1336" s="35" t="s">
        <v>5333</v>
      </c>
      <c r="E1336" s="35" t="s">
        <v>5334</v>
      </c>
    </row>
    <row r="1337" spans="1:6" x14ac:dyDescent="0.5">
      <c r="A1337" s="35" t="s">
        <v>5282</v>
      </c>
      <c r="B1337" s="35" t="s">
        <v>4923</v>
      </c>
      <c r="C1337" s="35" t="s">
        <v>5335</v>
      </c>
      <c r="D1337" s="35" t="s">
        <v>5336</v>
      </c>
      <c r="E1337" s="35" t="s">
        <v>5337</v>
      </c>
    </row>
    <row r="1338" spans="1:6" s="37" customFormat="1" x14ac:dyDescent="0.5">
      <c r="A1338" s="37" t="s">
        <v>1316</v>
      </c>
      <c r="B1338" s="37" t="s">
        <v>5338</v>
      </c>
      <c r="C1338" s="37" t="s">
        <v>5339</v>
      </c>
      <c r="D1338" s="37" t="s">
        <v>5340</v>
      </c>
      <c r="E1338" s="37" t="s">
        <v>5341</v>
      </c>
    </row>
    <row r="1339" spans="1:6" s="37" customFormat="1" x14ac:dyDescent="0.5">
      <c r="A1339" s="37" t="s">
        <v>1316</v>
      </c>
      <c r="B1339" s="37" t="s">
        <v>5342</v>
      </c>
      <c r="C1339" s="37" t="s">
        <v>5343</v>
      </c>
      <c r="D1339" s="37" t="s">
        <v>5344</v>
      </c>
      <c r="E1339" s="37" t="s">
        <v>5345</v>
      </c>
    </row>
    <row r="1340" spans="1:6" s="37" customFormat="1" x14ac:dyDescent="0.5">
      <c r="A1340" s="37" t="s">
        <v>1316</v>
      </c>
      <c r="B1340" s="37" t="s">
        <v>5346</v>
      </c>
      <c r="C1340" s="37" t="s">
        <v>5347</v>
      </c>
      <c r="D1340" s="37" t="s">
        <v>5348</v>
      </c>
      <c r="E1340" s="37" t="s">
        <v>5349</v>
      </c>
    </row>
    <row r="1341" spans="1:6" s="37" customFormat="1" x14ac:dyDescent="0.5">
      <c r="A1341" s="37" t="s">
        <v>1316</v>
      </c>
      <c r="B1341" s="37" t="s">
        <v>5350</v>
      </c>
      <c r="C1341" s="37" t="s">
        <v>5351</v>
      </c>
      <c r="D1341" s="37" t="s">
        <v>5352</v>
      </c>
      <c r="E1341" s="37" t="s">
        <v>5353</v>
      </c>
    </row>
    <row r="1342" spans="1:6" s="37" customFormat="1" x14ac:dyDescent="0.5">
      <c r="A1342" s="37" t="s">
        <v>1316</v>
      </c>
      <c r="B1342" s="37" t="s">
        <v>1499</v>
      </c>
      <c r="C1342" s="37" t="s">
        <v>5354</v>
      </c>
      <c r="D1342" s="37" t="s">
        <v>5355</v>
      </c>
      <c r="E1342" s="37" t="s">
        <v>5356</v>
      </c>
    </row>
    <row r="1343" spans="1:6" x14ac:dyDescent="0.5">
      <c r="A1343" s="35" t="s">
        <v>1329</v>
      </c>
      <c r="B1343" s="35" t="s">
        <v>5357</v>
      </c>
      <c r="C1343" s="36" t="s">
        <v>5358</v>
      </c>
      <c r="D1343" s="36" t="s">
        <v>5359</v>
      </c>
      <c r="E1343" s="36" t="s">
        <v>5360</v>
      </c>
      <c r="F1343" s="35" t="s">
        <v>5271</v>
      </c>
    </row>
    <row r="1344" spans="1:6" x14ac:dyDescent="0.5">
      <c r="A1344" s="35" t="s">
        <v>1329</v>
      </c>
      <c r="B1344" s="35" t="s">
        <v>5361</v>
      </c>
      <c r="C1344" s="35" t="s">
        <v>5362</v>
      </c>
      <c r="D1344" s="35" t="s">
        <v>5363</v>
      </c>
      <c r="E1344" s="35" t="s">
        <v>5364</v>
      </c>
      <c r="F1344" s="35" t="s">
        <v>5271</v>
      </c>
    </row>
    <row r="1345" spans="1:6" x14ac:dyDescent="0.5">
      <c r="A1345" s="36" t="s">
        <v>1329</v>
      </c>
      <c r="B1345" s="36" t="s">
        <v>5365</v>
      </c>
      <c r="C1345" s="36" t="s">
        <v>5366</v>
      </c>
      <c r="D1345" s="36" t="s">
        <v>5367</v>
      </c>
      <c r="E1345" s="36" t="s">
        <v>5368</v>
      </c>
      <c r="F1345" s="35" t="s">
        <v>5271</v>
      </c>
    </row>
    <row r="1346" spans="1:6" x14ac:dyDescent="0.5">
      <c r="A1346" s="35" t="s">
        <v>1329</v>
      </c>
      <c r="B1346" s="35" t="s">
        <v>5369</v>
      </c>
      <c r="C1346" s="35" t="s">
        <v>5370</v>
      </c>
      <c r="D1346" s="35" t="s">
        <v>5371</v>
      </c>
      <c r="E1346" s="35" t="s">
        <v>5372</v>
      </c>
      <c r="F1346" s="35" t="s">
        <v>5271</v>
      </c>
    </row>
    <row r="1347" spans="1:6" x14ac:dyDescent="0.5">
      <c r="A1347" s="35" t="s">
        <v>1329</v>
      </c>
      <c r="B1347" s="35" t="s">
        <v>5373</v>
      </c>
      <c r="C1347" s="35" t="s">
        <v>5374</v>
      </c>
      <c r="D1347" s="35" t="s">
        <v>5375</v>
      </c>
      <c r="E1347" s="35" t="s">
        <v>5376</v>
      </c>
      <c r="F1347" s="35" t="s">
        <v>5267</v>
      </c>
    </row>
    <row r="1348" spans="1:6" x14ac:dyDescent="0.5">
      <c r="A1348" s="35" t="s">
        <v>1329</v>
      </c>
      <c r="B1348" s="35" t="s">
        <v>5377</v>
      </c>
      <c r="C1348" s="35" t="s">
        <v>5378</v>
      </c>
      <c r="D1348" s="35" t="s">
        <v>5379</v>
      </c>
      <c r="E1348" s="35" t="s">
        <v>5380</v>
      </c>
      <c r="F1348" s="35" t="s">
        <v>5267</v>
      </c>
    </row>
    <row r="1349" spans="1:6" x14ac:dyDescent="0.5">
      <c r="A1349" s="35" t="s">
        <v>1329</v>
      </c>
      <c r="B1349" s="35" t="s">
        <v>5381</v>
      </c>
      <c r="C1349" s="35" t="s">
        <v>5382</v>
      </c>
      <c r="D1349" s="35" t="s">
        <v>5383</v>
      </c>
      <c r="E1349" s="35" t="s">
        <v>5384</v>
      </c>
      <c r="F1349" s="35" t="s">
        <v>5267</v>
      </c>
    </row>
    <row r="1350" spans="1:6" x14ac:dyDescent="0.5">
      <c r="A1350" s="35" t="s">
        <v>1329</v>
      </c>
      <c r="B1350" s="35" t="s">
        <v>5385</v>
      </c>
      <c r="C1350" s="35" t="s">
        <v>5386</v>
      </c>
      <c r="D1350" s="35" t="s">
        <v>5387</v>
      </c>
      <c r="E1350" s="35" t="s">
        <v>5388</v>
      </c>
      <c r="F1350" s="35" t="s">
        <v>5267</v>
      </c>
    </row>
    <row r="1351" spans="1:6" x14ac:dyDescent="0.5">
      <c r="A1351" s="35" t="s">
        <v>1338</v>
      </c>
      <c r="B1351" s="35" t="s">
        <v>5389</v>
      </c>
      <c r="C1351" s="35" t="s">
        <v>5390</v>
      </c>
      <c r="D1351" s="35" t="s">
        <v>5391</v>
      </c>
      <c r="E1351" s="35" t="s">
        <v>5392</v>
      </c>
    </row>
    <row r="1352" spans="1:6" x14ac:dyDescent="0.5">
      <c r="A1352" s="35" t="s">
        <v>1338</v>
      </c>
      <c r="B1352" s="35" t="s">
        <v>5393</v>
      </c>
      <c r="C1352" s="35" t="s">
        <v>5394</v>
      </c>
      <c r="D1352" s="35" t="s">
        <v>5395</v>
      </c>
      <c r="E1352" s="35" t="s">
        <v>5396</v>
      </c>
    </row>
    <row r="1353" spans="1:6" x14ac:dyDescent="0.5">
      <c r="A1353" s="35" t="s">
        <v>1338</v>
      </c>
      <c r="B1353" s="35" t="s">
        <v>5397</v>
      </c>
      <c r="C1353" s="35" t="s">
        <v>5398</v>
      </c>
      <c r="D1353" s="35" t="s">
        <v>5399</v>
      </c>
      <c r="E1353" s="35" t="s">
        <v>5400</v>
      </c>
    </row>
    <row r="1354" spans="1:6" x14ac:dyDescent="0.5">
      <c r="A1354" s="35" t="s">
        <v>1338</v>
      </c>
      <c r="B1354" s="35" t="s">
        <v>5401</v>
      </c>
      <c r="C1354" s="35" t="s">
        <v>5402</v>
      </c>
      <c r="D1354" s="35" t="s">
        <v>5403</v>
      </c>
      <c r="E1354" s="35" t="s">
        <v>5404</v>
      </c>
    </row>
    <row r="1355" spans="1:6" x14ac:dyDescent="0.5">
      <c r="A1355" s="35" t="s">
        <v>1338</v>
      </c>
      <c r="B1355" s="35" t="s">
        <v>5405</v>
      </c>
      <c r="C1355" s="35" t="s">
        <v>5406</v>
      </c>
      <c r="D1355" s="35" t="s">
        <v>5407</v>
      </c>
      <c r="E1355" s="35" t="s">
        <v>5408</v>
      </c>
    </row>
    <row r="1356" spans="1:6" x14ac:dyDescent="0.5">
      <c r="A1356" s="35" t="s">
        <v>1338</v>
      </c>
      <c r="B1356" s="35" t="s">
        <v>5409</v>
      </c>
      <c r="C1356" s="35" t="s">
        <v>5410</v>
      </c>
      <c r="D1356" s="35" t="s">
        <v>5411</v>
      </c>
      <c r="E1356" s="35" t="s">
        <v>5412</v>
      </c>
    </row>
    <row r="1357" spans="1:6" x14ac:dyDescent="0.5">
      <c r="A1357" s="35" t="s">
        <v>1338</v>
      </c>
      <c r="B1357" s="35" t="s">
        <v>5413</v>
      </c>
      <c r="C1357" s="35" t="s">
        <v>5414</v>
      </c>
      <c r="D1357" s="35" t="s">
        <v>5415</v>
      </c>
      <c r="E1357" s="35" t="s">
        <v>5416</v>
      </c>
    </row>
    <row r="1358" spans="1:6" x14ac:dyDescent="0.5">
      <c r="A1358" s="35" t="s">
        <v>1338</v>
      </c>
      <c r="B1358" s="35" t="s">
        <v>5417</v>
      </c>
      <c r="C1358" s="35" t="s">
        <v>5418</v>
      </c>
      <c r="D1358" s="35" t="s">
        <v>5419</v>
      </c>
      <c r="E1358" s="35" t="s">
        <v>5420</v>
      </c>
    </row>
    <row r="1359" spans="1:6" x14ac:dyDescent="0.5">
      <c r="A1359" s="35" t="s">
        <v>1338</v>
      </c>
      <c r="B1359" s="35" t="s">
        <v>5279</v>
      </c>
      <c r="C1359" s="35" t="s">
        <v>5280</v>
      </c>
      <c r="D1359" s="35" t="s">
        <v>5016</v>
      </c>
      <c r="E1359" s="35" t="s">
        <v>5281</v>
      </c>
    </row>
    <row r="1360" spans="1:6" x14ac:dyDescent="0.5">
      <c r="A1360" s="35" t="s">
        <v>1338</v>
      </c>
      <c r="B1360" s="35" t="s">
        <v>4923</v>
      </c>
      <c r="C1360" s="35" t="s">
        <v>4975</v>
      </c>
      <c r="D1360" s="35" t="s">
        <v>4976</v>
      </c>
      <c r="E1360" s="35" t="s">
        <v>4977</v>
      </c>
    </row>
    <row r="1361" spans="1:5" x14ac:dyDescent="0.5">
      <c r="A1361" s="35" t="s">
        <v>1372</v>
      </c>
      <c r="B1361" s="35" t="s">
        <v>5421</v>
      </c>
      <c r="C1361" s="35" t="s">
        <v>5422</v>
      </c>
      <c r="D1361" s="35" t="s">
        <v>5423</v>
      </c>
      <c r="E1361" s="35" t="s">
        <v>5424</v>
      </c>
    </row>
    <row r="1362" spans="1:5" x14ac:dyDescent="0.5">
      <c r="A1362" s="35" t="s">
        <v>1372</v>
      </c>
      <c r="B1362" s="35" t="s">
        <v>5425</v>
      </c>
      <c r="C1362" s="35" t="s">
        <v>5426</v>
      </c>
      <c r="D1362" s="35" t="s">
        <v>5427</v>
      </c>
      <c r="E1362" s="35" t="s">
        <v>5428</v>
      </c>
    </row>
    <row r="1363" spans="1:5" x14ac:dyDescent="0.5">
      <c r="A1363" s="35" t="s">
        <v>1372</v>
      </c>
      <c r="B1363" s="35" t="s">
        <v>5429</v>
      </c>
      <c r="C1363" s="35" t="s">
        <v>5430</v>
      </c>
      <c r="D1363" s="35" t="s">
        <v>5431</v>
      </c>
      <c r="E1363" s="35" t="s">
        <v>5432</v>
      </c>
    </row>
    <row r="1364" spans="1:5" x14ac:dyDescent="0.5">
      <c r="A1364" s="35" t="s">
        <v>1372</v>
      </c>
      <c r="B1364" s="35" t="s">
        <v>5279</v>
      </c>
      <c r="C1364" s="35" t="s">
        <v>5015</v>
      </c>
      <c r="D1364" s="35" t="s">
        <v>5016</v>
      </c>
      <c r="E1364" s="35" t="s">
        <v>5281</v>
      </c>
    </row>
    <row r="1365" spans="1:5" x14ac:dyDescent="0.5">
      <c r="A1365" s="35" t="s">
        <v>5433</v>
      </c>
      <c r="B1365" s="35" t="s">
        <v>5088</v>
      </c>
      <c r="C1365" s="35" t="s">
        <v>5089</v>
      </c>
      <c r="D1365" s="35" t="s">
        <v>5434</v>
      </c>
      <c r="E1365" s="35" t="s">
        <v>5091</v>
      </c>
    </row>
    <row r="1366" spans="1:5" x14ac:dyDescent="0.5">
      <c r="A1366" s="35" t="s">
        <v>5433</v>
      </c>
      <c r="B1366" s="35" t="s">
        <v>5279</v>
      </c>
      <c r="C1366" s="35" t="s">
        <v>5280</v>
      </c>
      <c r="D1366" s="35" t="s">
        <v>5016</v>
      </c>
      <c r="E1366" s="35" t="s">
        <v>5281</v>
      </c>
    </row>
    <row r="1367" spans="1:5" x14ac:dyDescent="0.5">
      <c r="A1367" s="35" t="s">
        <v>5435</v>
      </c>
      <c r="B1367" s="35" t="s">
        <v>5436</v>
      </c>
      <c r="C1367" s="35" t="s">
        <v>5437</v>
      </c>
      <c r="D1367" s="35" t="s">
        <v>5438</v>
      </c>
      <c r="E1367" s="35" t="s">
        <v>5439</v>
      </c>
    </row>
    <row r="1368" spans="1:5" x14ac:dyDescent="0.5">
      <c r="A1368" s="35" t="s">
        <v>5435</v>
      </c>
      <c r="B1368" s="35" t="s">
        <v>5440</v>
      </c>
      <c r="C1368" s="35" t="s">
        <v>5441</v>
      </c>
      <c r="D1368" s="35" t="s">
        <v>5442</v>
      </c>
      <c r="E1368" s="35" t="s">
        <v>5443</v>
      </c>
    </row>
    <row r="1369" spans="1:5" x14ac:dyDescent="0.5">
      <c r="A1369" s="35" t="s">
        <v>5435</v>
      </c>
      <c r="B1369" s="35" t="s">
        <v>5444</v>
      </c>
      <c r="C1369" s="35" t="s">
        <v>5445</v>
      </c>
      <c r="D1369" s="35" t="s">
        <v>5446</v>
      </c>
      <c r="E1369" s="35" t="s">
        <v>5447</v>
      </c>
    </row>
    <row r="1370" spans="1:5" x14ac:dyDescent="0.5">
      <c r="A1370" s="35" t="s">
        <v>5435</v>
      </c>
      <c r="B1370" s="35" t="s">
        <v>5448</v>
      </c>
      <c r="C1370" s="35" t="s">
        <v>5449</v>
      </c>
      <c r="D1370" s="35" t="s">
        <v>5450</v>
      </c>
      <c r="E1370" s="35" t="s">
        <v>5451</v>
      </c>
    </row>
    <row r="1371" spans="1:5" x14ac:dyDescent="0.5">
      <c r="A1371" s="35" t="s">
        <v>5435</v>
      </c>
      <c r="B1371" s="35" t="s">
        <v>5452</v>
      </c>
      <c r="C1371" s="35" t="s">
        <v>5453</v>
      </c>
      <c r="D1371" s="35" t="s">
        <v>5454</v>
      </c>
      <c r="E1371" s="35" t="s">
        <v>5455</v>
      </c>
    </row>
    <row r="1372" spans="1:5" x14ac:dyDescent="0.5">
      <c r="A1372" s="35" t="s">
        <v>5435</v>
      </c>
      <c r="B1372" s="35" t="s">
        <v>5456</v>
      </c>
      <c r="C1372" s="35" t="s">
        <v>5457</v>
      </c>
      <c r="D1372" s="35" t="s">
        <v>5458</v>
      </c>
      <c r="E1372" s="35" t="s">
        <v>5459</v>
      </c>
    </row>
    <row r="1373" spans="1:5" x14ac:dyDescent="0.5">
      <c r="A1373" s="35" t="s">
        <v>5435</v>
      </c>
      <c r="B1373" s="35" t="s">
        <v>5460</v>
      </c>
      <c r="C1373" s="35" t="s">
        <v>5461</v>
      </c>
      <c r="D1373" s="35" t="s">
        <v>5462</v>
      </c>
      <c r="E1373" s="35" t="s">
        <v>5463</v>
      </c>
    </row>
    <row r="1374" spans="1:5" x14ac:dyDescent="0.5">
      <c r="A1374" s="35" t="s">
        <v>5435</v>
      </c>
      <c r="B1374" s="35" t="s">
        <v>5279</v>
      </c>
      <c r="C1374" s="35" t="s">
        <v>5092</v>
      </c>
      <c r="D1374" s="35" t="s">
        <v>5016</v>
      </c>
      <c r="E1374" s="35" t="s">
        <v>5281</v>
      </c>
    </row>
    <row r="1375" spans="1:5" x14ac:dyDescent="0.5">
      <c r="A1375" s="35" t="s">
        <v>5435</v>
      </c>
      <c r="B1375" s="35" t="s">
        <v>5088</v>
      </c>
      <c r="C1375" s="35" t="s">
        <v>5089</v>
      </c>
      <c r="D1375" s="35" t="s">
        <v>5434</v>
      </c>
      <c r="E1375" s="35" t="s">
        <v>5091</v>
      </c>
    </row>
    <row r="1376" spans="1:5" x14ac:dyDescent="0.5">
      <c r="A1376" s="35" t="s">
        <v>1307</v>
      </c>
      <c r="B1376" s="35" t="s">
        <v>5464</v>
      </c>
      <c r="C1376" s="35" t="s">
        <v>5465</v>
      </c>
      <c r="D1376" s="35" t="s">
        <v>5466</v>
      </c>
      <c r="E1376" s="35" t="s">
        <v>5467</v>
      </c>
    </row>
    <row r="1377" spans="1:5" ht="25.8" x14ac:dyDescent="0.5">
      <c r="A1377" s="35" t="s">
        <v>1307</v>
      </c>
      <c r="B1377" s="35" t="s">
        <v>5468</v>
      </c>
      <c r="C1377" s="35" t="s">
        <v>5469</v>
      </c>
      <c r="D1377" s="35" t="s">
        <v>5470</v>
      </c>
      <c r="E1377" s="35" t="s">
        <v>5470</v>
      </c>
    </row>
    <row r="1378" spans="1:5" x14ac:dyDescent="0.5">
      <c r="A1378" s="35" t="s">
        <v>1307</v>
      </c>
      <c r="B1378" s="35" t="s">
        <v>5471</v>
      </c>
      <c r="C1378" s="35" t="s">
        <v>5472</v>
      </c>
      <c r="D1378" s="35" t="s">
        <v>5473</v>
      </c>
      <c r="E1378" s="35" t="s">
        <v>5474</v>
      </c>
    </row>
    <row r="1379" spans="1:5" x14ac:dyDescent="0.5">
      <c r="A1379" s="35" t="s">
        <v>1307</v>
      </c>
      <c r="B1379" s="35" t="s">
        <v>5475</v>
      </c>
      <c r="C1379" s="35" t="s">
        <v>5476</v>
      </c>
      <c r="D1379" s="35" t="s">
        <v>5477</v>
      </c>
      <c r="E1379" s="35" t="s">
        <v>5478</v>
      </c>
    </row>
    <row r="1380" spans="1:5" x14ac:dyDescent="0.5">
      <c r="A1380" s="35" t="s">
        <v>1307</v>
      </c>
      <c r="B1380" s="35" t="s">
        <v>4923</v>
      </c>
      <c r="C1380" s="35" t="s">
        <v>5479</v>
      </c>
      <c r="D1380" s="35" t="s">
        <v>5480</v>
      </c>
      <c r="E1380" s="35" t="s">
        <v>5481</v>
      </c>
    </row>
    <row r="1381" spans="1:5" x14ac:dyDescent="0.5">
      <c r="A1381" s="35" t="s">
        <v>1307</v>
      </c>
      <c r="B1381" s="35" t="s">
        <v>5014</v>
      </c>
      <c r="C1381" s="35" t="s">
        <v>5280</v>
      </c>
      <c r="D1381" s="35" t="s">
        <v>5016</v>
      </c>
      <c r="E1381" s="35" t="s">
        <v>5281</v>
      </c>
    </row>
    <row r="1382" spans="1:5" x14ac:dyDescent="0.5">
      <c r="A1382" s="35" t="s">
        <v>5482</v>
      </c>
      <c r="B1382" s="35" t="s">
        <v>5483</v>
      </c>
      <c r="C1382" s="35" t="s">
        <v>5484</v>
      </c>
      <c r="D1382" s="35" t="s">
        <v>5485</v>
      </c>
      <c r="E1382" s="35" t="s">
        <v>5486</v>
      </c>
    </row>
    <row r="1383" spans="1:5" x14ac:dyDescent="0.5">
      <c r="A1383" s="35" t="s">
        <v>5482</v>
      </c>
      <c r="B1383" s="35" t="s">
        <v>37</v>
      </c>
      <c r="C1383" s="35" t="s">
        <v>91</v>
      </c>
      <c r="D1383" s="35" t="s">
        <v>5104</v>
      </c>
      <c r="E1383" s="35" t="s">
        <v>5487</v>
      </c>
    </row>
    <row r="1384" spans="1:5" x14ac:dyDescent="0.5">
      <c r="A1384" s="35" t="s">
        <v>5482</v>
      </c>
      <c r="B1384" s="35" t="s">
        <v>5488</v>
      </c>
      <c r="C1384" s="35" t="s">
        <v>5489</v>
      </c>
      <c r="D1384" s="35" t="s">
        <v>5490</v>
      </c>
      <c r="E1384" s="35" t="s">
        <v>5490</v>
      </c>
    </row>
    <row r="1385" spans="1:5" x14ac:dyDescent="0.5">
      <c r="A1385" s="35" t="s">
        <v>5482</v>
      </c>
      <c r="B1385" s="35" t="s">
        <v>46</v>
      </c>
      <c r="C1385" s="35" t="s">
        <v>47</v>
      </c>
      <c r="D1385" s="35" t="s">
        <v>5491</v>
      </c>
      <c r="E1385" s="35" t="s">
        <v>5112</v>
      </c>
    </row>
    <row r="1386" spans="1:5" x14ac:dyDescent="0.5">
      <c r="A1386" s="35" t="s">
        <v>5482</v>
      </c>
      <c r="B1386" s="35" t="s">
        <v>48</v>
      </c>
      <c r="C1386" s="35" t="s">
        <v>49</v>
      </c>
      <c r="D1386" s="35" t="s">
        <v>5113</v>
      </c>
      <c r="E1386" s="35" t="s">
        <v>5113</v>
      </c>
    </row>
    <row r="1387" spans="1:5" x14ac:dyDescent="0.5">
      <c r="A1387" s="35" t="s">
        <v>5482</v>
      </c>
      <c r="B1387" s="35" t="s">
        <v>5492</v>
      </c>
      <c r="C1387" s="35" t="s">
        <v>5493</v>
      </c>
      <c r="D1387" s="35" t="s">
        <v>5494</v>
      </c>
      <c r="E1387" s="35" t="s">
        <v>5495</v>
      </c>
    </row>
    <row r="1388" spans="1:5" x14ac:dyDescent="0.5">
      <c r="A1388" s="35" t="s">
        <v>5482</v>
      </c>
      <c r="B1388" s="35" t="s">
        <v>5496</v>
      </c>
      <c r="C1388" s="35" t="s">
        <v>5497</v>
      </c>
      <c r="D1388" s="35" t="s">
        <v>5498</v>
      </c>
      <c r="E1388" s="35" t="s">
        <v>5499</v>
      </c>
    </row>
    <row r="1389" spans="1:5" x14ac:dyDescent="0.5">
      <c r="A1389" s="35" t="s">
        <v>5482</v>
      </c>
      <c r="B1389" s="35" t="s">
        <v>5500</v>
      </c>
      <c r="C1389" s="35" t="s">
        <v>5501</v>
      </c>
      <c r="D1389" s="35" t="s">
        <v>5502</v>
      </c>
      <c r="E1389" s="35" t="s">
        <v>5503</v>
      </c>
    </row>
    <row r="1390" spans="1:5" x14ac:dyDescent="0.5">
      <c r="A1390" s="35" t="s">
        <v>5482</v>
      </c>
      <c r="B1390" s="35" t="s">
        <v>73</v>
      </c>
      <c r="C1390" s="35" t="s">
        <v>5504</v>
      </c>
      <c r="D1390" s="35" t="s">
        <v>5505</v>
      </c>
      <c r="E1390" s="35" t="s">
        <v>5506</v>
      </c>
    </row>
    <row r="1391" spans="1:5" x14ac:dyDescent="0.5">
      <c r="A1391" s="35" t="s">
        <v>5482</v>
      </c>
      <c r="B1391" s="35" t="s">
        <v>5507</v>
      </c>
      <c r="C1391" s="35" t="s">
        <v>5508</v>
      </c>
      <c r="D1391" s="35" t="s">
        <v>5509</v>
      </c>
      <c r="E1391" s="35" t="s">
        <v>5510</v>
      </c>
    </row>
    <row r="1392" spans="1:5" x14ac:dyDescent="0.5">
      <c r="A1392" s="35" t="s">
        <v>5511</v>
      </c>
      <c r="B1392" s="35" t="s">
        <v>5512</v>
      </c>
      <c r="C1392" s="35" t="s">
        <v>5513</v>
      </c>
      <c r="D1392" s="35" t="s">
        <v>5514</v>
      </c>
      <c r="E1392" s="35" t="s">
        <v>5515</v>
      </c>
    </row>
    <row r="1393" spans="1:5" x14ac:dyDescent="0.5">
      <c r="A1393" s="35" t="s">
        <v>5511</v>
      </c>
      <c r="B1393" s="35" t="s">
        <v>5516</v>
      </c>
      <c r="C1393" s="35" t="s">
        <v>5517</v>
      </c>
      <c r="D1393" s="35" t="s">
        <v>5518</v>
      </c>
      <c r="E1393" s="35" t="s">
        <v>5518</v>
      </c>
    </row>
    <row r="1394" spans="1:5" x14ac:dyDescent="0.5">
      <c r="A1394" s="35" t="s">
        <v>5511</v>
      </c>
      <c r="B1394" s="35" t="s">
        <v>5519</v>
      </c>
      <c r="C1394" s="35" t="s">
        <v>5520</v>
      </c>
      <c r="D1394" s="35" t="s">
        <v>5521</v>
      </c>
      <c r="E1394" s="35" t="s">
        <v>5522</v>
      </c>
    </row>
    <row r="1395" spans="1:5" x14ac:dyDescent="0.5">
      <c r="A1395" s="35" t="s">
        <v>5511</v>
      </c>
      <c r="B1395" s="35" t="s">
        <v>5523</v>
      </c>
      <c r="C1395" s="35" t="s">
        <v>5524</v>
      </c>
      <c r="D1395" s="35" t="s">
        <v>5525</v>
      </c>
      <c r="E1395" s="35" t="s">
        <v>5526</v>
      </c>
    </row>
    <row r="1396" spans="1:5" x14ac:dyDescent="0.5">
      <c r="A1396" s="35" t="s">
        <v>5511</v>
      </c>
      <c r="B1396" s="35" t="s">
        <v>5444</v>
      </c>
      <c r="C1396" s="35" t="s">
        <v>5527</v>
      </c>
      <c r="D1396" s="35" t="s">
        <v>5528</v>
      </c>
      <c r="E1396" s="35" t="s">
        <v>5528</v>
      </c>
    </row>
    <row r="1397" spans="1:5" x14ac:dyDescent="0.5">
      <c r="A1397" s="35" t="s">
        <v>5511</v>
      </c>
      <c r="B1397" s="35" t="s">
        <v>5529</v>
      </c>
      <c r="C1397" s="35" t="s">
        <v>5530</v>
      </c>
      <c r="D1397" s="35" t="s">
        <v>5531</v>
      </c>
      <c r="E1397" s="35" t="s">
        <v>5447</v>
      </c>
    </row>
    <row r="1398" spans="1:5" x14ac:dyDescent="0.5">
      <c r="A1398" s="35" t="s">
        <v>5511</v>
      </c>
      <c r="B1398" s="35" t="s">
        <v>5532</v>
      </c>
      <c r="C1398" s="35" t="s">
        <v>5533</v>
      </c>
      <c r="D1398" s="35" t="s">
        <v>5534</v>
      </c>
      <c r="E1398" s="35" t="s">
        <v>5535</v>
      </c>
    </row>
    <row r="1399" spans="1:5" x14ac:dyDescent="0.5">
      <c r="A1399" s="35" t="s">
        <v>5511</v>
      </c>
      <c r="B1399" s="35" t="s">
        <v>5536</v>
      </c>
      <c r="C1399" s="35" t="s">
        <v>5537</v>
      </c>
      <c r="D1399" s="35" t="s">
        <v>5538</v>
      </c>
      <c r="E1399" s="35" t="s">
        <v>4926</v>
      </c>
    </row>
    <row r="1400" spans="1:5" x14ac:dyDescent="0.5">
      <c r="A1400" s="35" t="s">
        <v>5511</v>
      </c>
      <c r="B1400" s="35" t="s">
        <v>5539</v>
      </c>
      <c r="C1400" s="35" t="s">
        <v>5540</v>
      </c>
      <c r="D1400" s="35" t="s">
        <v>5541</v>
      </c>
      <c r="E1400" s="35" t="s">
        <v>5281</v>
      </c>
    </row>
    <row r="1401" spans="1:5" x14ac:dyDescent="0.5">
      <c r="A1401" s="35" t="s">
        <v>1408</v>
      </c>
      <c r="B1401" s="35" t="s">
        <v>5542</v>
      </c>
      <c r="C1401" s="35" t="s">
        <v>5543</v>
      </c>
      <c r="D1401" s="35" t="s">
        <v>5544</v>
      </c>
      <c r="E1401" s="35" t="s">
        <v>5545</v>
      </c>
    </row>
    <row r="1402" spans="1:5" x14ac:dyDescent="0.5">
      <c r="A1402" s="35" t="s">
        <v>1408</v>
      </c>
      <c r="B1402" s="35" t="s">
        <v>5546</v>
      </c>
      <c r="C1402" s="35" t="s">
        <v>5547</v>
      </c>
      <c r="D1402" s="35" t="s">
        <v>5548</v>
      </c>
      <c r="E1402" s="35" t="s">
        <v>5549</v>
      </c>
    </row>
    <row r="1403" spans="1:5" x14ac:dyDescent="0.5">
      <c r="A1403" s="35" t="s">
        <v>1408</v>
      </c>
      <c r="B1403" s="35" t="s">
        <v>5550</v>
      </c>
      <c r="C1403" s="35" t="s">
        <v>5551</v>
      </c>
      <c r="D1403" s="35" t="s">
        <v>5552</v>
      </c>
      <c r="E1403" s="35" t="s">
        <v>5553</v>
      </c>
    </row>
    <row r="1404" spans="1:5" x14ac:dyDescent="0.5">
      <c r="A1404" s="35" t="s">
        <v>1408</v>
      </c>
      <c r="B1404" s="35" t="s">
        <v>5554</v>
      </c>
      <c r="C1404" s="35" t="s">
        <v>5555</v>
      </c>
      <c r="D1404" s="35" t="s">
        <v>5556</v>
      </c>
      <c r="E1404" s="35" t="s">
        <v>5557</v>
      </c>
    </row>
    <row r="1405" spans="1:5" x14ac:dyDescent="0.5">
      <c r="A1405" s="35" t="s">
        <v>1408</v>
      </c>
      <c r="B1405" s="35" t="s">
        <v>5558</v>
      </c>
      <c r="C1405" s="35" t="s">
        <v>5559</v>
      </c>
      <c r="D1405" s="35" t="s">
        <v>5560</v>
      </c>
      <c r="E1405" s="35" t="s">
        <v>5561</v>
      </c>
    </row>
    <row r="1406" spans="1:5" x14ac:dyDescent="0.5">
      <c r="A1406" s="35" t="s">
        <v>1408</v>
      </c>
      <c r="B1406" s="35" t="s">
        <v>5562</v>
      </c>
      <c r="C1406" s="35" t="s">
        <v>5563</v>
      </c>
      <c r="D1406" s="35" t="s">
        <v>5564</v>
      </c>
      <c r="E1406" s="35" t="s">
        <v>5565</v>
      </c>
    </row>
    <row r="1407" spans="1:5" x14ac:dyDescent="0.5">
      <c r="A1407" s="35" t="s">
        <v>358</v>
      </c>
      <c r="B1407" s="35" t="s">
        <v>5566</v>
      </c>
      <c r="C1407" s="35" t="s">
        <v>5567</v>
      </c>
      <c r="D1407" s="35" t="s">
        <v>5568</v>
      </c>
      <c r="E1407" s="35" t="s">
        <v>5569</v>
      </c>
    </row>
    <row r="1408" spans="1:5" x14ac:dyDescent="0.5">
      <c r="A1408" s="35" t="s">
        <v>358</v>
      </c>
      <c r="B1408" s="35" t="s">
        <v>5570</v>
      </c>
      <c r="C1408" s="35" t="s">
        <v>5571</v>
      </c>
      <c r="D1408" s="35" t="s">
        <v>5572</v>
      </c>
      <c r="E1408" s="35" t="s">
        <v>5573</v>
      </c>
    </row>
    <row r="1409" spans="1:5" x14ac:dyDescent="0.5">
      <c r="A1409" s="35" t="s">
        <v>5574</v>
      </c>
      <c r="B1409" s="35" t="s">
        <v>5460</v>
      </c>
      <c r="C1409" s="35" t="s">
        <v>5575</v>
      </c>
      <c r="D1409" s="35" t="s">
        <v>5576</v>
      </c>
      <c r="E1409" s="35" t="s">
        <v>5577</v>
      </c>
    </row>
    <row r="1410" spans="1:5" ht="25.8" x14ac:dyDescent="0.5">
      <c r="A1410" s="36" t="s">
        <v>5574</v>
      </c>
      <c r="B1410" s="36" t="s">
        <v>5578</v>
      </c>
      <c r="C1410" s="36" t="s">
        <v>5579</v>
      </c>
      <c r="D1410" s="36" t="s">
        <v>5580</v>
      </c>
      <c r="E1410" s="36" t="s">
        <v>5581</v>
      </c>
    </row>
    <row r="1411" spans="1:5" x14ac:dyDescent="0.5">
      <c r="A1411" s="36" t="s">
        <v>5574</v>
      </c>
      <c r="B1411" s="38" t="s">
        <v>5582</v>
      </c>
      <c r="C1411" s="36" t="s">
        <v>5583</v>
      </c>
      <c r="D1411" s="36" t="s">
        <v>5584</v>
      </c>
      <c r="E1411" s="36" t="s">
        <v>5585</v>
      </c>
    </row>
    <row r="1412" spans="1:5" x14ac:dyDescent="0.5">
      <c r="A1412" s="35" t="s">
        <v>5574</v>
      </c>
      <c r="B1412" s="35" t="s">
        <v>5586</v>
      </c>
      <c r="C1412" s="35" t="s">
        <v>5587</v>
      </c>
      <c r="D1412" s="35" t="s">
        <v>5588</v>
      </c>
      <c r="E1412" s="35" t="s">
        <v>5589</v>
      </c>
    </row>
    <row r="1413" spans="1:5" x14ac:dyDescent="0.5">
      <c r="A1413" s="35" t="s">
        <v>5574</v>
      </c>
      <c r="B1413" s="35" t="s">
        <v>5590</v>
      </c>
      <c r="C1413" s="35" t="s">
        <v>5591</v>
      </c>
      <c r="D1413" s="35" t="s">
        <v>5592</v>
      </c>
      <c r="E1413" s="35" t="s">
        <v>5593</v>
      </c>
    </row>
    <row r="1414" spans="1:5" ht="25.8" x14ac:dyDescent="0.5">
      <c r="A1414" s="35" t="s">
        <v>5574</v>
      </c>
      <c r="B1414" s="35" t="s">
        <v>5594</v>
      </c>
      <c r="C1414" s="35" t="s">
        <v>5595</v>
      </c>
      <c r="D1414" s="35" t="s">
        <v>5596</v>
      </c>
      <c r="E1414" s="35" t="s">
        <v>5597</v>
      </c>
    </row>
    <row r="1415" spans="1:5" ht="25.8" x14ac:dyDescent="0.5">
      <c r="A1415" s="35" t="s">
        <v>5598</v>
      </c>
      <c r="B1415" s="35" t="s">
        <v>5599</v>
      </c>
      <c r="C1415" s="35" t="s">
        <v>5600</v>
      </c>
      <c r="D1415" s="35" t="s">
        <v>5601</v>
      </c>
      <c r="E1415" s="35" t="s">
        <v>5602</v>
      </c>
    </row>
    <row r="1416" spans="1:5" x14ac:dyDescent="0.5">
      <c r="A1416" s="35" t="s">
        <v>5598</v>
      </c>
      <c r="B1416" s="35" t="s">
        <v>5603</v>
      </c>
      <c r="C1416" s="35" t="s">
        <v>5604</v>
      </c>
      <c r="D1416" s="35" t="s">
        <v>5605</v>
      </c>
      <c r="E1416" s="35" t="s">
        <v>5606</v>
      </c>
    </row>
    <row r="1417" spans="1:5" ht="25.8" x14ac:dyDescent="0.5">
      <c r="A1417" s="35" t="s">
        <v>5598</v>
      </c>
      <c r="B1417" s="35" t="s">
        <v>5607</v>
      </c>
      <c r="C1417" s="35" t="s">
        <v>5608</v>
      </c>
      <c r="D1417" s="35" t="s">
        <v>5609</v>
      </c>
      <c r="E1417" s="35" t="s">
        <v>5610</v>
      </c>
    </row>
    <row r="1418" spans="1:5" x14ac:dyDescent="0.5">
      <c r="A1418" s="35" t="s">
        <v>5611</v>
      </c>
      <c r="B1418" s="35" t="s">
        <v>5291</v>
      </c>
      <c r="C1418" s="35" t="s">
        <v>5292</v>
      </c>
      <c r="D1418" s="35" t="s">
        <v>5293</v>
      </c>
      <c r="E1418" s="35" t="s">
        <v>5294</v>
      </c>
    </row>
    <row r="1419" spans="1:5" x14ac:dyDescent="0.5">
      <c r="A1419" s="35" t="s">
        <v>5611</v>
      </c>
      <c r="B1419" s="35" t="s">
        <v>5299</v>
      </c>
      <c r="C1419" s="35" t="s">
        <v>5300</v>
      </c>
      <c r="D1419" s="35" t="s">
        <v>5301</v>
      </c>
      <c r="E1419" s="35" t="s">
        <v>5302</v>
      </c>
    </row>
    <row r="1420" spans="1:5" x14ac:dyDescent="0.5">
      <c r="A1420" s="35" t="s">
        <v>5611</v>
      </c>
      <c r="B1420" s="35" t="s">
        <v>5303</v>
      </c>
      <c r="C1420" s="35" t="s">
        <v>5304</v>
      </c>
      <c r="D1420" s="35" t="s">
        <v>5305</v>
      </c>
      <c r="E1420" s="35" t="s">
        <v>5306</v>
      </c>
    </row>
    <row r="1421" spans="1:5" x14ac:dyDescent="0.5">
      <c r="A1421" s="35" t="s">
        <v>5611</v>
      </c>
      <c r="B1421" s="35" t="s">
        <v>5307</v>
      </c>
      <c r="C1421" s="35" t="s">
        <v>5308</v>
      </c>
      <c r="D1421" s="35" t="s">
        <v>5309</v>
      </c>
      <c r="E1421" s="35" t="s">
        <v>5310</v>
      </c>
    </row>
    <row r="1422" spans="1:5" x14ac:dyDescent="0.5">
      <c r="A1422" s="35" t="s">
        <v>5611</v>
      </c>
      <c r="B1422" s="35" t="s">
        <v>5331</v>
      </c>
      <c r="C1422" s="35" t="s">
        <v>5332</v>
      </c>
      <c r="D1422" s="35" t="s">
        <v>5333</v>
      </c>
      <c r="E1422" s="35" t="s">
        <v>5334</v>
      </c>
    </row>
    <row r="1423" spans="1:5" x14ac:dyDescent="0.5">
      <c r="A1423" s="35" t="s">
        <v>5611</v>
      </c>
      <c r="B1423" s="35" t="s">
        <v>5311</v>
      </c>
      <c r="C1423" s="35" t="s">
        <v>5312</v>
      </c>
      <c r="D1423" s="35" t="s">
        <v>5313</v>
      </c>
      <c r="E1423" s="35" t="s">
        <v>5314</v>
      </c>
    </row>
    <row r="1424" spans="1:5" x14ac:dyDescent="0.5">
      <c r="A1424" s="35" t="s">
        <v>5611</v>
      </c>
      <c r="B1424" s="35" t="s">
        <v>5315</v>
      </c>
      <c r="C1424" s="35" t="s">
        <v>5316</v>
      </c>
      <c r="D1424" s="35" t="s">
        <v>5317</v>
      </c>
      <c r="E1424" s="35" t="s">
        <v>5318</v>
      </c>
    </row>
    <row r="1425" spans="1:5" x14ac:dyDescent="0.5">
      <c r="A1425" s="35" t="s">
        <v>5611</v>
      </c>
      <c r="B1425" s="35" t="s">
        <v>5319</v>
      </c>
      <c r="C1425" s="35" t="s">
        <v>5320</v>
      </c>
      <c r="D1425" s="35" t="s">
        <v>5321</v>
      </c>
      <c r="E1425" s="35" t="s">
        <v>5322</v>
      </c>
    </row>
    <row r="1426" spans="1:5" x14ac:dyDescent="0.5">
      <c r="A1426" s="35" t="s">
        <v>5611</v>
      </c>
      <c r="B1426" s="35" t="s">
        <v>5323</v>
      </c>
      <c r="C1426" s="35" t="s">
        <v>5324</v>
      </c>
      <c r="D1426" s="35" t="s">
        <v>5325</v>
      </c>
      <c r="E1426" s="35" t="s">
        <v>5326</v>
      </c>
    </row>
    <row r="1427" spans="1:5" x14ac:dyDescent="0.5">
      <c r="A1427" s="35" t="s">
        <v>5611</v>
      </c>
      <c r="B1427" s="35" t="s">
        <v>5327</v>
      </c>
      <c r="C1427" s="35" t="s">
        <v>5328</v>
      </c>
      <c r="D1427" s="35" t="s">
        <v>5329</v>
      </c>
      <c r="E1427" s="35" t="s">
        <v>5330</v>
      </c>
    </row>
    <row r="1428" spans="1:5" x14ac:dyDescent="0.5">
      <c r="A1428" s="35" t="s">
        <v>5611</v>
      </c>
      <c r="B1428" s="35" t="s">
        <v>4923</v>
      </c>
      <c r="C1428" s="35" t="s">
        <v>5335</v>
      </c>
      <c r="D1428" s="35" t="s">
        <v>5336</v>
      </c>
      <c r="E1428" s="35" t="s">
        <v>5337</v>
      </c>
    </row>
    <row r="1429" spans="1:5" x14ac:dyDescent="0.5">
      <c r="A1429" s="35" t="s">
        <v>5611</v>
      </c>
      <c r="B1429" s="35" t="s">
        <v>5612</v>
      </c>
      <c r="C1429" s="35" t="s">
        <v>5613</v>
      </c>
      <c r="D1429" s="35" t="s">
        <v>5614</v>
      </c>
      <c r="E1429" s="35" t="s">
        <v>5615</v>
      </c>
    </row>
    <row r="1430" spans="1:5" x14ac:dyDescent="0.5">
      <c r="A1430" s="35" t="s">
        <v>5611</v>
      </c>
      <c r="B1430" s="35" t="s">
        <v>5014</v>
      </c>
      <c r="C1430" s="35" t="s">
        <v>5280</v>
      </c>
      <c r="D1430" s="35" t="s">
        <v>5016</v>
      </c>
      <c r="E1430" s="35" t="s">
        <v>5016</v>
      </c>
    </row>
    <row r="1431" spans="1:5" x14ac:dyDescent="0.5">
      <c r="A1431" s="36" t="s">
        <v>5616</v>
      </c>
      <c r="B1431" s="36" t="s">
        <v>5617</v>
      </c>
      <c r="C1431" s="36" t="s">
        <v>5618</v>
      </c>
      <c r="D1431" s="36" t="s">
        <v>5619</v>
      </c>
      <c r="E1431" s="36" t="s">
        <v>5619</v>
      </c>
    </row>
    <row r="1432" spans="1:5" x14ac:dyDescent="0.5">
      <c r="A1432" s="36" t="s">
        <v>5616</v>
      </c>
      <c r="B1432" s="36" t="s">
        <v>5620</v>
      </c>
      <c r="C1432" s="36" t="s">
        <v>5621</v>
      </c>
      <c r="D1432" s="36" t="s">
        <v>5622</v>
      </c>
      <c r="E1432" s="36" t="s">
        <v>5622</v>
      </c>
    </row>
    <row r="1433" spans="1:5" x14ac:dyDescent="0.5">
      <c r="A1433" s="36" t="s">
        <v>5616</v>
      </c>
      <c r="B1433" s="36" t="s">
        <v>5623</v>
      </c>
      <c r="C1433" s="36" t="s">
        <v>5624</v>
      </c>
      <c r="D1433" s="36" t="s">
        <v>5625</v>
      </c>
      <c r="E1433" s="36" t="s">
        <v>5625</v>
      </c>
    </row>
    <row r="1434" spans="1:5" x14ac:dyDescent="0.5">
      <c r="A1434" s="36" t="s">
        <v>5616</v>
      </c>
      <c r="B1434" s="36" t="s">
        <v>5626</v>
      </c>
      <c r="C1434" s="36" t="s">
        <v>5627</v>
      </c>
      <c r="D1434" s="36" t="s">
        <v>5628</v>
      </c>
      <c r="E1434" s="36" t="s">
        <v>5628</v>
      </c>
    </row>
    <row r="1435" spans="1:5" x14ac:dyDescent="0.5">
      <c r="A1435" s="36" t="s">
        <v>5616</v>
      </c>
      <c r="B1435" s="36" t="s">
        <v>5629</v>
      </c>
      <c r="C1435" s="36" t="s">
        <v>5630</v>
      </c>
      <c r="D1435" s="36" t="s">
        <v>5631</v>
      </c>
      <c r="E1435" s="36" t="s">
        <v>5631</v>
      </c>
    </row>
    <row r="1436" spans="1:5" x14ac:dyDescent="0.5">
      <c r="A1436" s="36" t="s">
        <v>5616</v>
      </c>
      <c r="B1436" s="36" t="s">
        <v>5632</v>
      </c>
      <c r="C1436" s="36" t="s">
        <v>5633</v>
      </c>
      <c r="D1436" s="36" t="s">
        <v>5634</v>
      </c>
      <c r="E1436" s="36" t="s">
        <v>5634</v>
      </c>
    </row>
    <row r="1437" spans="1:5" x14ac:dyDescent="0.5">
      <c r="A1437" s="36" t="s">
        <v>5616</v>
      </c>
      <c r="B1437" s="36" t="s">
        <v>5635</v>
      </c>
      <c r="C1437" s="36" t="s">
        <v>5636</v>
      </c>
      <c r="D1437" s="36" t="s">
        <v>5637</v>
      </c>
      <c r="E1437" s="36" t="s">
        <v>5637</v>
      </c>
    </row>
    <row r="1438" spans="1:5" x14ac:dyDescent="0.5">
      <c r="A1438" s="36" t="s">
        <v>5616</v>
      </c>
      <c r="B1438" s="36" t="s">
        <v>5638</v>
      </c>
      <c r="C1438" s="36" t="s">
        <v>5639</v>
      </c>
      <c r="D1438" s="36" t="s">
        <v>5640</v>
      </c>
      <c r="E1438" s="36" t="s">
        <v>5640</v>
      </c>
    </row>
    <row r="1439" spans="1:5" x14ac:dyDescent="0.5">
      <c r="A1439" s="36" t="s">
        <v>5616</v>
      </c>
      <c r="B1439" s="36" t="s">
        <v>5641</v>
      </c>
      <c r="C1439" s="36" t="s">
        <v>5642</v>
      </c>
      <c r="D1439" s="36" t="s">
        <v>5643</v>
      </c>
      <c r="E1439" s="36" t="s">
        <v>5643</v>
      </c>
    </row>
    <row r="1440" spans="1:5" x14ac:dyDescent="0.5">
      <c r="A1440" s="36" t="s">
        <v>5616</v>
      </c>
      <c r="B1440" s="36" t="s">
        <v>5644</v>
      </c>
      <c r="C1440" s="36" t="s">
        <v>5645</v>
      </c>
      <c r="D1440" s="36" t="s">
        <v>5646</v>
      </c>
      <c r="E1440" s="36" t="s">
        <v>5646</v>
      </c>
    </row>
    <row r="1441" spans="1:5" x14ac:dyDescent="0.5">
      <c r="A1441" s="36" t="s">
        <v>5616</v>
      </c>
      <c r="B1441" s="36" t="s">
        <v>5647</v>
      </c>
      <c r="C1441" s="36" t="s">
        <v>5648</v>
      </c>
      <c r="D1441" s="36" t="s">
        <v>5649</v>
      </c>
      <c r="E1441" s="36" t="s">
        <v>5649</v>
      </c>
    </row>
    <row r="1442" spans="1:5" x14ac:dyDescent="0.5">
      <c r="A1442" s="36" t="s">
        <v>5616</v>
      </c>
      <c r="B1442" s="36" t="s">
        <v>5650</v>
      </c>
      <c r="C1442" s="36" t="s">
        <v>5651</v>
      </c>
      <c r="D1442" s="36" t="s">
        <v>5652</v>
      </c>
      <c r="E1442" s="36" t="s">
        <v>5653</v>
      </c>
    </row>
    <row r="1443" spans="1:5" x14ac:dyDescent="0.5">
      <c r="A1443" s="36" t="s">
        <v>5616</v>
      </c>
      <c r="B1443" s="36" t="s">
        <v>5654</v>
      </c>
      <c r="C1443" s="36" t="s">
        <v>5655</v>
      </c>
      <c r="D1443" s="36" t="s">
        <v>5656</v>
      </c>
      <c r="E1443" s="36" t="s">
        <v>5656</v>
      </c>
    </row>
    <row r="1444" spans="1:5" x14ac:dyDescent="0.5">
      <c r="A1444" s="36" t="s">
        <v>5616</v>
      </c>
      <c r="B1444" s="36" t="s">
        <v>5657</v>
      </c>
      <c r="C1444" s="36" t="s">
        <v>5658</v>
      </c>
      <c r="D1444" s="36" t="s">
        <v>5659</v>
      </c>
      <c r="E1444" s="36" t="s">
        <v>5659</v>
      </c>
    </row>
    <row r="1445" spans="1:5" x14ac:dyDescent="0.5">
      <c r="A1445" s="36" t="s">
        <v>5616</v>
      </c>
      <c r="B1445" s="36" t="s">
        <v>4923</v>
      </c>
      <c r="C1445" s="36" t="s">
        <v>5660</v>
      </c>
      <c r="D1445" s="36" t="s">
        <v>5661</v>
      </c>
      <c r="E1445" s="36" t="s">
        <v>4977</v>
      </c>
    </row>
    <row r="1446" spans="1:5" x14ac:dyDescent="0.5">
      <c r="A1446" s="35" t="s">
        <v>5662</v>
      </c>
      <c r="B1446" s="35" t="s">
        <v>5663</v>
      </c>
      <c r="C1446" s="35" t="s">
        <v>5664</v>
      </c>
      <c r="D1446" s="35" t="s">
        <v>5665</v>
      </c>
      <c r="E1446" s="35" t="s">
        <v>5666</v>
      </c>
    </row>
    <row r="1447" spans="1:5" ht="25.8" x14ac:dyDescent="0.5">
      <c r="A1447" s="35" t="s">
        <v>5662</v>
      </c>
      <c r="B1447" s="35" t="s">
        <v>5667</v>
      </c>
      <c r="C1447" s="35" t="s">
        <v>5668</v>
      </c>
      <c r="D1447" s="35" t="s">
        <v>5669</v>
      </c>
      <c r="E1447" s="35" t="s">
        <v>5670</v>
      </c>
    </row>
    <row r="1448" spans="1:5" x14ac:dyDescent="0.5">
      <c r="A1448" s="35" t="s">
        <v>5662</v>
      </c>
      <c r="B1448" s="35" t="s">
        <v>5671</v>
      </c>
      <c r="C1448" s="35" t="s">
        <v>5672</v>
      </c>
      <c r="D1448" s="35" t="s">
        <v>5673</v>
      </c>
      <c r="E1448" s="35" t="s">
        <v>5674</v>
      </c>
    </row>
    <row r="1449" spans="1:5" x14ac:dyDescent="0.5">
      <c r="A1449" s="35" t="s">
        <v>5662</v>
      </c>
      <c r="B1449" s="35" t="s">
        <v>5014</v>
      </c>
      <c r="C1449" s="35" t="s">
        <v>5675</v>
      </c>
      <c r="D1449" s="35" t="s">
        <v>5016</v>
      </c>
      <c r="E1449" s="35" t="s">
        <v>5017</v>
      </c>
    </row>
    <row r="1450" spans="1:5" x14ac:dyDescent="0.5">
      <c r="A1450" s="35" t="s">
        <v>5662</v>
      </c>
      <c r="B1450" s="35" t="s">
        <v>5676</v>
      </c>
      <c r="C1450" s="35" t="s">
        <v>5540</v>
      </c>
      <c r="D1450" s="35" t="s">
        <v>5677</v>
      </c>
      <c r="E1450" s="35" t="s">
        <v>5094</v>
      </c>
    </row>
    <row r="1452" spans="1:5" x14ac:dyDescent="0.5">
      <c r="A1452" s="35" t="s">
        <v>5678</v>
      </c>
      <c r="B1452" s="35" t="s">
        <v>5679</v>
      </c>
      <c r="C1452" s="35" t="s">
        <v>5680</v>
      </c>
      <c r="D1452" s="35" t="s">
        <v>5681</v>
      </c>
      <c r="E1452" s="35" t="s">
        <v>5682</v>
      </c>
    </row>
    <row r="1453" spans="1:5" x14ac:dyDescent="0.5">
      <c r="A1453" s="35" t="s">
        <v>5678</v>
      </c>
      <c r="B1453" s="35" t="s">
        <v>5683</v>
      </c>
      <c r="C1453" s="35" t="s">
        <v>5684</v>
      </c>
      <c r="D1453" s="35" t="s">
        <v>5685</v>
      </c>
      <c r="E1453" s="35" t="s">
        <v>5686</v>
      </c>
    </row>
    <row r="1454" spans="1:5" x14ac:dyDescent="0.5">
      <c r="A1454" s="35" t="s">
        <v>5678</v>
      </c>
      <c r="B1454" s="35" t="s">
        <v>5687</v>
      </c>
      <c r="C1454" s="35" t="s">
        <v>5688</v>
      </c>
      <c r="D1454" s="35" t="s">
        <v>5689</v>
      </c>
      <c r="E1454" s="35" t="s">
        <v>5690</v>
      </c>
    </row>
    <row r="1455" spans="1:5" ht="25.8" x14ac:dyDescent="0.5">
      <c r="A1455" s="35" t="s">
        <v>5678</v>
      </c>
      <c r="B1455" s="35" t="s">
        <v>5691</v>
      </c>
      <c r="C1455" s="35" t="s">
        <v>5692</v>
      </c>
      <c r="D1455" s="35" t="s">
        <v>5693</v>
      </c>
      <c r="E1455" s="35" t="s">
        <v>5694</v>
      </c>
    </row>
    <row r="1456" spans="1:5" ht="25.8" x14ac:dyDescent="0.5">
      <c r="A1456" s="35" t="s">
        <v>5678</v>
      </c>
      <c r="B1456" s="35" t="s">
        <v>5695</v>
      </c>
      <c r="C1456" s="35" t="s">
        <v>5696</v>
      </c>
      <c r="D1456" s="35" t="s">
        <v>5697</v>
      </c>
      <c r="E1456" s="35" t="s">
        <v>5698</v>
      </c>
    </row>
    <row r="1457" spans="1:5" x14ac:dyDescent="0.5">
      <c r="A1457" s="35" t="s">
        <v>5678</v>
      </c>
      <c r="B1457" s="35" t="s">
        <v>5699</v>
      </c>
      <c r="C1457" s="35" t="s">
        <v>5700</v>
      </c>
      <c r="D1457" s="35" t="s">
        <v>5701</v>
      </c>
      <c r="E1457" s="35" t="s">
        <v>5702</v>
      </c>
    </row>
    <row r="1458" spans="1:5" x14ac:dyDescent="0.5">
      <c r="A1458" s="35" t="s">
        <v>5678</v>
      </c>
      <c r="B1458" s="35" t="s">
        <v>5703</v>
      </c>
      <c r="C1458" s="35" t="s">
        <v>5704</v>
      </c>
      <c r="D1458" s="35" t="s">
        <v>5705</v>
      </c>
      <c r="E1458" s="35" t="s">
        <v>5706</v>
      </c>
    </row>
    <row r="1459" spans="1:5" ht="25.8" x14ac:dyDescent="0.5">
      <c r="A1459" s="35" t="s">
        <v>5678</v>
      </c>
      <c r="B1459" s="35" t="s">
        <v>5707</v>
      </c>
      <c r="C1459" s="35" t="s">
        <v>5708</v>
      </c>
      <c r="D1459" s="35" t="s">
        <v>5709</v>
      </c>
      <c r="E1459" s="35" t="s">
        <v>5710</v>
      </c>
    </row>
    <row r="1460" spans="1:5" x14ac:dyDescent="0.5">
      <c r="A1460" s="35" t="s">
        <v>5678</v>
      </c>
      <c r="B1460" s="35" t="s">
        <v>5711</v>
      </c>
      <c r="C1460" s="35" t="s">
        <v>5712</v>
      </c>
      <c r="D1460" s="35" t="s">
        <v>5713</v>
      </c>
      <c r="E1460" s="35" t="s">
        <v>5714</v>
      </c>
    </row>
    <row r="1461" spans="1:5" ht="25.8" x14ac:dyDescent="0.5">
      <c r="A1461" s="35" t="s">
        <v>5678</v>
      </c>
      <c r="B1461" s="35" t="s">
        <v>5715</v>
      </c>
      <c r="C1461" s="35" t="s">
        <v>5716</v>
      </c>
      <c r="D1461" s="35" t="s">
        <v>5717</v>
      </c>
      <c r="E1461" s="35" t="s">
        <v>5718</v>
      </c>
    </row>
    <row r="1462" spans="1:5" x14ac:dyDescent="0.5">
      <c r="A1462" s="35" t="s">
        <v>5678</v>
      </c>
      <c r="B1462" s="35" t="s">
        <v>5719</v>
      </c>
      <c r="C1462" s="35" t="s">
        <v>5720</v>
      </c>
      <c r="D1462" s="35" t="s">
        <v>5721</v>
      </c>
      <c r="E1462" s="35" t="s">
        <v>5722</v>
      </c>
    </row>
    <row r="1463" spans="1:5" x14ac:dyDescent="0.5">
      <c r="A1463" s="35" t="s">
        <v>5678</v>
      </c>
      <c r="B1463" s="35" t="s">
        <v>5014</v>
      </c>
      <c r="C1463" s="35" t="s">
        <v>5723</v>
      </c>
      <c r="D1463" s="35" t="s">
        <v>5724</v>
      </c>
      <c r="E1463" s="35" t="s">
        <v>5725</v>
      </c>
    </row>
    <row r="1464" spans="1:5" x14ac:dyDescent="0.5">
      <c r="A1464" s="35" t="s">
        <v>5726</v>
      </c>
      <c r="B1464" s="35" t="s">
        <v>5727</v>
      </c>
      <c r="C1464" s="35" t="s">
        <v>5728</v>
      </c>
      <c r="D1464" s="35" t="s">
        <v>5729</v>
      </c>
      <c r="E1464" s="35" t="s">
        <v>5730</v>
      </c>
    </row>
    <row r="1465" spans="1:5" x14ac:dyDescent="0.5">
      <c r="A1465" s="35" t="s">
        <v>5726</v>
      </c>
      <c r="B1465" s="35" t="s">
        <v>5731</v>
      </c>
      <c r="C1465" s="35" t="s">
        <v>5732</v>
      </c>
      <c r="D1465" s="35" t="s">
        <v>5733</v>
      </c>
      <c r="E1465" s="35" t="s">
        <v>5734</v>
      </c>
    </row>
    <row r="1466" spans="1:5" x14ac:dyDescent="0.5">
      <c r="A1466" s="35" t="s">
        <v>5726</v>
      </c>
      <c r="B1466" s="35" t="s">
        <v>4989</v>
      </c>
      <c r="C1466" s="35" t="s">
        <v>5735</v>
      </c>
      <c r="D1466" s="35" t="s">
        <v>5736</v>
      </c>
      <c r="E1466" s="35" t="s">
        <v>5737</v>
      </c>
    </row>
    <row r="1467" spans="1:5" x14ac:dyDescent="0.5">
      <c r="A1467" s="35" t="s">
        <v>5726</v>
      </c>
      <c r="B1467" s="35" t="s">
        <v>5014</v>
      </c>
      <c r="C1467" s="35" t="s">
        <v>5675</v>
      </c>
      <c r="D1467" s="35" t="s">
        <v>5738</v>
      </c>
      <c r="E1467" s="35" t="s">
        <v>5739</v>
      </c>
    </row>
    <row r="1468" spans="1:5" x14ac:dyDescent="0.5">
      <c r="A1468" s="35" t="s">
        <v>5726</v>
      </c>
      <c r="B1468" s="35" t="s">
        <v>5539</v>
      </c>
      <c r="C1468" s="35" t="s">
        <v>5540</v>
      </c>
      <c r="D1468" s="35" t="s">
        <v>5677</v>
      </c>
      <c r="E1468" s="35" t="s">
        <v>5740</v>
      </c>
    </row>
    <row r="1469" spans="1:5" x14ac:dyDescent="0.5">
      <c r="A1469" s="35" t="s">
        <v>5741</v>
      </c>
      <c r="B1469" s="35" t="s">
        <v>5679</v>
      </c>
      <c r="C1469" s="35" t="s">
        <v>5742</v>
      </c>
      <c r="D1469" s="35" t="s">
        <v>5743</v>
      </c>
      <c r="E1469" s="35" t="s">
        <v>5744</v>
      </c>
    </row>
    <row r="1470" spans="1:5" x14ac:dyDescent="0.5">
      <c r="A1470" s="35" t="s">
        <v>5741</v>
      </c>
      <c r="B1470" s="35" t="s">
        <v>5745</v>
      </c>
      <c r="C1470" s="35" t="s">
        <v>5746</v>
      </c>
      <c r="D1470" s="35" t="s">
        <v>5747</v>
      </c>
      <c r="E1470" s="35" t="s">
        <v>5748</v>
      </c>
    </row>
    <row r="1471" spans="1:5" x14ac:dyDescent="0.5">
      <c r="A1471" s="35" t="s">
        <v>5741</v>
      </c>
      <c r="B1471" s="35" t="s">
        <v>5749</v>
      </c>
      <c r="C1471" s="35" t="s">
        <v>5750</v>
      </c>
      <c r="D1471" s="35" t="s">
        <v>5751</v>
      </c>
      <c r="E1471" s="35" t="s">
        <v>5752</v>
      </c>
    </row>
    <row r="1472" spans="1:5" x14ac:dyDescent="0.5">
      <c r="A1472" s="35" t="s">
        <v>5741</v>
      </c>
      <c r="B1472" s="35" t="s">
        <v>5753</v>
      </c>
      <c r="C1472" s="35" t="s">
        <v>5754</v>
      </c>
      <c r="D1472" s="35" t="s">
        <v>5755</v>
      </c>
      <c r="E1472" s="35" t="s">
        <v>5756</v>
      </c>
    </row>
    <row r="1473" spans="1:5" x14ac:dyDescent="0.5">
      <c r="A1473" s="35" t="s">
        <v>5741</v>
      </c>
      <c r="B1473" s="35" t="s">
        <v>5757</v>
      </c>
      <c r="C1473" s="35" t="s">
        <v>5758</v>
      </c>
      <c r="D1473" s="35" t="s">
        <v>5759</v>
      </c>
      <c r="E1473" s="35" t="s">
        <v>5760</v>
      </c>
    </row>
    <row r="1474" spans="1:5" x14ac:dyDescent="0.5">
      <c r="A1474" s="35" t="s">
        <v>5741</v>
      </c>
      <c r="B1474" s="35" t="s">
        <v>5761</v>
      </c>
      <c r="C1474" s="35" t="s">
        <v>5762</v>
      </c>
      <c r="D1474" s="35" t="s">
        <v>5763</v>
      </c>
      <c r="E1474" s="35" t="s">
        <v>5764</v>
      </c>
    </row>
    <row r="1475" spans="1:5" x14ac:dyDescent="0.5">
      <c r="A1475" s="35" t="s">
        <v>5741</v>
      </c>
      <c r="B1475" s="35" t="s">
        <v>5765</v>
      </c>
      <c r="C1475" s="35" t="s">
        <v>5766</v>
      </c>
      <c r="D1475" s="35" t="s">
        <v>5767</v>
      </c>
      <c r="E1475" s="35" t="s">
        <v>5768</v>
      </c>
    </row>
    <row r="1476" spans="1:5" x14ac:dyDescent="0.5">
      <c r="A1476" s="35" t="s">
        <v>5741</v>
      </c>
      <c r="B1476" s="35" t="s">
        <v>5769</v>
      </c>
      <c r="C1476" s="35" t="s">
        <v>5583</v>
      </c>
      <c r="D1476" s="35" t="s">
        <v>5770</v>
      </c>
      <c r="E1476" s="35" t="s">
        <v>5771</v>
      </c>
    </row>
    <row r="1477" spans="1:5" x14ac:dyDescent="0.5">
      <c r="A1477" s="35" t="s">
        <v>5741</v>
      </c>
      <c r="B1477" s="35" t="s">
        <v>5539</v>
      </c>
      <c r="C1477" s="35" t="s">
        <v>5540</v>
      </c>
      <c r="D1477" s="35" t="s">
        <v>5724</v>
      </c>
      <c r="E1477" s="35" t="s">
        <v>5740</v>
      </c>
    </row>
    <row r="1478" spans="1:5" x14ac:dyDescent="0.5">
      <c r="A1478" s="35" t="s">
        <v>5772</v>
      </c>
      <c r="B1478" s="35" t="s">
        <v>5679</v>
      </c>
      <c r="C1478" s="35" t="s">
        <v>5773</v>
      </c>
      <c r="D1478" s="35" t="s">
        <v>5774</v>
      </c>
      <c r="E1478" s="35" t="s">
        <v>5775</v>
      </c>
    </row>
    <row r="1479" spans="1:5" x14ac:dyDescent="0.5">
      <c r="A1479" s="35" t="s">
        <v>5772</v>
      </c>
      <c r="B1479" s="35" t="s">
        <v>5776</v>
      </c>
      <c r="C1479" s="35" t="s">
        <v>5777</v>
      </c>
      <c r="D1479" s="35" t="s">
        <v>5778</v>
      </c>
      <c r="E1479" s="35" t="s">
        <v>5779</v>
      </c>
    </row>
    <row r="1480" spans="1:5" ht="38.700000000000003" x14ac:dyDescent="0.5">
      <c r="A1480" s="35" t="s">
        <v>5772</v>
      </c>
      <c r="B1480" s="35" t="s">
        <v>5780</v>
      </c>
      <c r="C1480" s="35" t="s">
        <v>5781</v>
      </c>
      <c r="D1480" s="35" t="s">
        <v>5782</v>
      </c>
      <c r="E1480" s="35" t="s">
        <v>5783</v>
      </c>
    </row>
    <row r="1481" spans="1:5" ht="25.8" x14ac:dyDescent="0.5">
      <c r="A1481" s="35" t="s">
        <v>5772</v>
      </c>
      <c r="B1481" s="35" t="s">
        <v>5784</v>
      </c>
      <c r="C1481" s="35" t="s">
        <v>5785</v>
      </c>
      <c r="D1481" s="35" t="s">
        <v>5786</v>
      </c>
      <c r="E1481" s="35" t="s">
        <v>5787</v>
      </c>
    </row>
    <row r="1482" spans="1:5" x14ac:dyDescent="0.5">
      <c r="A1482" s="35" t="s">
        <v>5772</v>
      </c>
      <c r="B1482" s="35" t="s">
        <v>5788</v>
      </c>
      <c r="C1482" s="35" t="s">
        <v>5789</v>
      </c>
      <c r="D1482" s="35" t="s">
        <v>5790</v>
      </c>
      <c r="E1482" s="35" t="s">
        <v>5791</v>
      </c>
    </row>
    <row r="1483" spans="1:5" x14ac:dyDescent="0.5">
      <c r="A1483" s="35" t="s">
        <v>5772</v>
      </c>
      <c r="B1483" s="35" t="s">
        <v>5014</v>
      </c>
      <c r="C1483" s="35" t="s">
        <v>5723</v>
      </c>
      <c r="D1483" s="35" t="s">
        <v>5738</v>
      </c>
      <c r="E1483" s="35" t="s">
        <v>5739</v>
      </c>
    </row>
    <row r="1484" spans="1:5" x14ac:dyDescent="0.5">
      <c r="A1484" s="35" t="s">
        <v>5792</v>
      </c>
      <c r="B1484" s="35" t="s">
        <v>5793</v>
      </c>
      <c r="C1484" s="35" t="s">
        <v>5794</v>
      </c>
      <c r="D1484" s="35" t="s">
        <v>5795</v>
      </c>
      <c r="E1484" s="35" t="s">
        <v>5796</v>
      </c>
    </row>
    <row r="1485" spans="1:5" x14ac:dyDescent="0.5">
      <c r="A1485" s="35" t="s">
        <v>5792</v>
      </c>
      <c r="B1485" s="35" t="s">
        <v>4985</v>
      </c>
      <c r="C1485" s="35" t="s">
        <v>4986</v>
      </c>
      <c r="D1485" s="35" t="s">
        <v>4987</v>
      </c>
      <c r="E1485" s="35" t="s">
        <v>4988</v>
      </c>
    </row>
    <row r="1486" spans="1:5" x14ac:dyDescent="0.5">
      <c r="A1486" s="35" t="s">
        <v>5792</v>
      </c>
      <c r="B1486" s="35" t="s">
        <v>5014</v>
      </c>
      <c r="C1486" s="35" t="s">
        <v>5675</v>
      </c>
      <c r="D1486" s="35" t="s">
        <v>5738</v>
      </c>
      <c r="E1486" s="35" t="s">
        <v>5739</v>
      </c>
    </row>
    <row r="1487" spans="1:5" x14ac:dyDescent="0.5">
      <c r="A1487" s="35" t="s">
        <v>5792</v>
      </c>
      <c r="B1487" s="35" t="s">
        <v>5539</v>
      </c>
      <c r="C1487" s="35" t="s">
        <v>5540</v>
      </c>
      <c r="D1487" s="35" t="s">
        <v>5797</v>
      </c>
      <c r="E1487" s="35" t="s">
        <v>5740</v>
      </c>
    </row>
    <row r="1488" spans="1:5" x14ac:dyDescent="0.5">
      <c r="A1488" s="35" t="s">
        <v>5798</v>
      </c>
      <c r="B1488" s="35" t="s">
        <v>5679</v>
      </c>
      <c r="C1488" s="35" t="s">
        <v>5680</v>
      </c>
      <c r="D1488" s="35" t="s">
        <v>5681</v>
      </c>
      <c r="E1488" s="35" t="s">
        <v>5682</v>
      </c>
    </row>
    <row r="1489" spans="1:5" x14ac:dyDescent="0.5">
      <c r="A1489" s="35" t="s">
        <v>5798</v>
      </c>
      <c r="B1489" s="35" t="s">
        <v>5683</v>
      </c>
      <c r="C1489" s="35" t="s">
        <v>5684</v>
      </c>
      <c r="D1489" s="35" t="s">
        <v>5685</v>
      </c>
      <c r="E1489" s="35" t="s">
        <v>5686</v>
      </c>
    </row>
    <row r="1490" spans="1:5" x14ac:dyDescent="0.5">
      <c r="A1490" s="35" t="s">
        <v>5798</v>
      </c>
      <c r="B1490" s="35" t="s">
        <v>5687</v>
      </c>
      <c r="C1490" s="35" t="s">
        <v>5688</v>
      </c>
      <c r="D1490" s="35" t="s">
        <v>5689</v>
      </c>
      <c r="E1490" s="35" t="s">
        <v>5690</v>
      </c>
    </row>
    <row r="1491" spans="1:5" ht="25.8" x14ac:dyDescent="0.5">
      <c r="A1491" s="35" t="s">
        <v>5798</v>
      </c>
      <c r="B1491" s="35" t="s">
        <v>5691</v>
      </c>
      <c r="C1491" s="35" t="s">
        <v>5692</v>
      </c>
      <c r="D1491" s="35" t="s">
        <v>5693</v>
      </c>
      <c r="E1491" s="35" t="s">
        <v>5694</v>
      </c>
    </row>
    <row r="1492" spans="1:5" ht="25.8" x14ac:dyDescent="0.5">
      <c r="A1492" s="35" t="s">
        <v>5798</v>
      </c>
      <c r="B1492" s="35" t="s">
        <v>5695</v>
      </c>
      <c r="C1492" s="35" t="s">
        <v>5696</v>
      </c>
      <c r="D1492" s="35" t="s">
        <v>5697</v>
      </c>
      <c r="E1492" s="35" t="s">
        <v>5698</v>
      </c>
    </row>
    <row r="1493" spans="1:5" x14ac:dyDescent="0.5">
      <c r="A1493" s="35" t="s">
        <v>5798</v>
      </c>
      <c r="B1493" s="35" t="s">
        <v>5699</v>
      </c>
      <c r="C1493" s="35" t="s">
        <v>5700</v>
      </c>
      <c r="D1493" s="35" t="s">
        <v>5701</v>
      </c>
      <c r="E1493" s="35" t="s">
        <v>5702</v>
      </c>
    </row>
    <row r="1494" spans="1:5" x14ac:dyDescent="0.5">
      <c r="A1494" s="35" t="s">
        <v>5798</v>
      </c>
      <c r="B1494" s="35" t="s">
        <v>5703</v>
      </c>
      <c r="C1494" s="35" t="s">
        <v>5704</v>
      </c>
      <c r="D1494" s="35" t="s">
        <v>5705</v>
      </c>
      <c r="E1494" s="35" t="s">
        <v>5706</v>
      </c>
    </row>
    <row r="1495" spans="1:5" ht="25.8" x14ac:dyDescent="0.5">
      <c r="A1495" s="35" t="s">
        <v>5798</v>
      </c>
      <c r="B1495" s="35" t="s">
        <v>5707</v>
      </c>
      <c r="C1495" s="35" t="s">
        <v>5708</v>
      </c>
      <c r="D1495" s="35" t="s">
        <v>5709</v>
      </c>
      <c r="E1495" s="35" t="s">
        <v>5710</v>
      </c>
    </row>
    <row r="1496" spans="1:5" x14ac:dyDescent="0.5">
      <c r="A1496" s="35" t="s">
        <v>5798</v>
      </c>
      <c r="B1496" s="35" t="s">
        <v>5711</v>
      </c>
      <c r="C1496" s="35" t="s">
        <v>5712</v>
      </c>
      <c r="D1496" s="35" t="s">
        <v>5713</v>
      </c>
      <c r="E1496" s="35" t="s">
        <v>5714</v>
      </c>
    </row>
    <row r="1497" spans="1:5" ht="25.8" x14ac:dyDescent="0.5">
      <c r="A1497" s="35" t="s">
        <v>5798</v>
      </c>
      <c r="B1497" s="35" t="s">
        <v>5715</v>
      </c>
      <c r="C1497" s="35" t="s">
        <v>5716</v>
      </c>
      <c r="D1497" s="35" t="s">
        <v>5717</v>
      </c>
      <c r="E1497" s="35" t="s">
        <v>5718</v>
      </c>
    </row>
    <row r="1498" spans="1:5" x14ac:dyDescent="0.5">
      <c r="A1498" s="35" t="s">
        <v>5798</v>
      </c>
      <c r="B1498" s="35" t="s">
        <v>5719</v>
      </c>
      <c r="C1498" s="35" t="s">
        <v>5720</v>
      </c>
      <c r="D1498" s="35" t="s">
        <v>5721</v>
      </c>
      <c r="E1498" s="35" t="s">
        <v>5722</v>
      </c>
    </row>
    <row r="1499" spans="1:5" x14ac:dyDescent="0.5">
      <c r="A1499" s="35" t="s">
        <v>5798</v>
      </c>
      <c r="B1499" s="35" t="s">
        <v>5014</v>
      </c>
      <c r="C1499" s="35" t="s">
        <v>5675</v>
      </c>
      <c r="D1499" s="35" t="s">
        <v>5738</v>
      </c>
      <c r="E1499" s="35" t="s">
        <v>5739</v>
      </c>
    </row>
    <row r="1500" spans="1:5" x14ac:dyDescent="0.5">
      <c r="A1500" s="35" t="s">
        <v>5798</v>
      </c>
      <c r="B1500" s="35" t="s">
        <v>5539</v>
      </c>
      <c r="C1500" s="35" t="s">
        <v>5540</v>
      </c>
      <c r="D1500" s="35" t="s">
        <v>5797</v>
      </c>
      <c r="E1500" s="35" t="s">
        <v>5740</v>
      </c>
    </row>
    <row r="1501" spans="1:5" x14ac:dyDescent="0.5">
      <c r="A1501" s="35" t="s">
        <v>5799</v>
      </c>
      <c r="B1501" s="35" t="s">
        <v>5800</v>
      </c>
      <c r="C1501" s="35" t="s">
        <v>5801</v>
      </c>
      <c r="D1501" s="35" t="s">
        <v>5802</v>
      </c>
      <c r="E1501" s="35" t="s">
        <v>5803</v>
      </c>
    </row>
    <row r="1502" spans="1:5" x14ac:dyDescent="0.5">
      <c r="A1502" s="35" t="s">
        <v>5799</v>
      </c>
      <c r="B1502" s="35" t="s">
        <v>5804</v>
      </c>
      <c r="C1502" s="35" t="s">
        <v>5805</v>
      </c>
      <c r="D1502" s="35" t="s">
        <v>5806</v>
      </c>
      <c r="E1502" s="35" t="s">
        <v>5807</v>
      </c>
    </row>
    <row r="1503" spans="1:5" ht="25.8" x14ac:dyDescent="0.5">
      <c r="A1503" s="35" t="s">
        <v>5799</v>
      </c>
      <c r="B1503" s="35" t="s">
        <v>5808</v>
      </c>
      <c r="C1503" s="35" t="s">
        <v>5809</v>
      </c>
      <c r="D1503" s="35" t="s">
        <v>5810</v>
      </c>
      <c r="E1503" s="35" t="s">
        <v>5811</v>
      </c>
    </row>
    <row r="1504" spans="1:5" x14ac:dyDescent="0.5">
      <c r="A1504" s="35" t="s">
        <v>5799</v>
      </c>
      <c r="B1504" s="35" t="s">
        <v>4989</v>
      </c>
      <c r="C1504" s="35" t="s">
        <v>4990</v>
      </c>
      <c r="D1504" s="35" t="s">
        <v>4992</v>
      </c>
      <c r="E1504" s="35" t="s">
        <v>4992</v>
      </c>
    </row>
    <row r="1505" spans="1:5" x14ac:dyDescent="0.5">
      <c r="A1505" s="35" t="s">
        <v>5799</v>
      </c>
      <c r="B1505" s="35" t="s">
        <v>5812</v>
      </c>
      <c r="C1505" s="35" t="s">
        <v>5813</v>
      </c>
      <c r="D1505" s="35" t="s">
        <v>5814</v>
      </c>
      <c r="E1505" s="35" t="s">
        <v>5815</v>
      </c>
    </row>
    <row r="1506" spans="1:5" x14ac:dyDescent="0.5">
      <c r="A1506" s="35" t="s">
        <v>5799</v>
      </c>
      <c r="B1506" s="35" t="s">
        <v>5539</v>
      </c>
      <c r="C1506" s="35" t="s">
        <v>5540</v>
      </c>
      <c r="D1506" s="35" t="s">
        <v>5816</v>
      </c>
      <c r="E1506" s="35" t="s">
        <v>5740</v>
      </c>
    </row>
    <row r="1507" spans="1:5" x14ac:dyDescent="0.5">
      <c r="A1507" s="35" t="s">
        <v>5817</v>
      </c>
      <c r="B1507" s="35" t="s">
        <v>5818</v>
      </c>
      <c r="C1507" s="35" t="s">
        <v>5465</v>
      </c>
      <c r="D1507" s="35" t="s">
        <v>5819</v>
      </c>
      <c r="E1507" s="35" t="s">
        <v>5820</v>
      </c>
    </row>
    <row r="1508" spans="1:5" x14ac:dyDescent="0.5">
      <c r="A1508" s="35" t="s">
        <v>5817</v>
      </c>
      <c r="B1508" s="35" t="s">
        <v>5468</v>
      </c>
      <c r="C1508" s="35" t="s">
        <v>5472</v>
      </c>
      <c r="D1508" s="35" t="s">
        <v>5821</v>
      </c>
      <c r="E1508" s="35" t="s">
        <v>5822</v>
      </c>
    </row>
    <row r="1509" spans="1:5" x14ac:dyDescent="0.5">
      <c r="A1509" s="35" t="s">
        <v>5817</v>
      </c>
      <c r="B1509" s="35" t="s">
        <v>5471</v>
      </c>
      <c r="C1509" s="35" t="s">
        <v>5476</v>
      </c>
      <c r="D1509" s="35" t="s">
        <v>5823</v>
      </c>
      <c r="E1509" s="35" t="s">
        <v>5824</v>
      </c>
    </row>
    <row r="1510" spans="1:5" x14ac:dyDescent="0.5">
      <c r="A1510" s="35" t="s">
        <v>5817</v>
      </c>
      <c r="B1510" s="35" t="s">
        <v>5475</v>
      </c>
      <c r="C1510" s="35" t="s">
        <v>5479</v>
      </c>
      <c r="D1510" s="35" t="s">
        <v>5825</v>
      </c>
      <c r="E1510" s="35" t="s">
        <v>5826</v>
      </c>
    </row>
    <row r="1511" spans="1:5" x14ac:dyDescent="0.5">
      <c r="A1511" s="35" t="s">
        <v>5817</v>
      </c>
      <c r="B1511" s="35" t="s">
        <v>5827</v>
      </c>
      <c r="C1511" s="35" t="s">
        <v>5828</v>
      </c>
      <c r="D1511" s="35" t="s">
        <v>5829</v>
      </c>
      <c r="E1511" s="35" t="s">
        <v>5829</v>
      </c>
    </row>
    <row r="1512" spans="1:5" x14ac:dyDescent="0.5">
      <c r="A1512" s="35" t="s">
        <v>5817</v>
      </c>
      <c r="B1512" s="35" t="s">
        <v>4923</v>
      </c>
      <c r="C1512" s="35" t="s">
        <v>5660</v>
      </c>
      <c r="D1512" s="35" t="s">
        <v>4976</v>
      </c>
      <c r="E1512" s="35" t="s">
        <v>4977</v>
      </c>
    </row>
    <row r="1513" spans="1:5" x14ac:dyDescent="0.5">
      <c r="A1513" s="35" t="s">
        <v>5817</v>
      </c>
      <c r="B1513" s="35" t="s">
        <v>5279</v>
      </c>
      <c r="C1513" s="35" t="s">
        <v>5280</v>
      </c>
      <c r="D1513" s="35" t="s">
        <v>5016</v>
      </c>
      <c r="E1513" s="35" t="s">
        <v>5830</v>
      </c>
    </row>
    <row r="1514" spans="1:5" ht="25.8" x14ac:dyDescent="0.5">
      <c r="A1514" s="35" t="s">
        <v>5817</v>
      </c>
      <c r="B1514" s="35" t="s">
        <v>5831</v>
      </c>
      <c r="C1514" s="35" t="s">
        <v>5469</v>
      </c>
      <c r="D1514" s="35" t="s">
        <v>5832</v>
      </c>
      <c r="E1514" s="35" t="s">
        <v>5833</v>
      </c>
    </row>
    <row r="1517" spans="1:5" x14ac:dyDescent="0.5">
      <c r="A1517" s="35" t="s">
        <v>5834</v>
      </c>
      <c r="B1517" s="39" t="s">
        <v>5835</v>
      </c>
      <c r="C1517" s="39" t="s">
        <v>5836</v>
      </c>
      <c r="D1517" s="39" t="s">
        <v>5837</v>
      </c>
      <c r="E1517" s="39" t="s">
        <v>5838</v>
      </c>
    </row>
    <row r="1518" spans="1:5" x14ac:dyDescent="0.5">
      <c r="A1518" s="35" t="s">
        <v>5834</v>
      </c>
      <c r="B1518" s="39" t="s">
        <v>5839</v>
      </c>
      <c r="C1518" s="39" t="s">
        <v>5840</v>
      </c>
      <c r="D1518" s="39" t="s">
        <v>5841</v>
      </c>
      <c r="E1518" s="39" t="s">
        <v>5842</v>
      </c>
    </row>
    <row r="1519" spans="1:5" x14ac:dyDescent="0.5">
      <c r="A1519" s="35" t="s">
        <v>5834</v>
      </c>
      <c r="B1519" s="39" t="s">
        <v>5843</v>
      </c>
      <c r="C1519" s="39" t="s">
        <v>5844</v>
      </c>
      <c r="D1519" s="39" t="s">
        <v>5845</v>
      </c>
      <c r="E1519" s="39" t="s">
        <v>5846</v>
      </c>
    </row>
    <row r="1520" spans="1:5" x14ac:dyDescent="0.5">
      <c r="A1520" s="35" t="s">
        <v>5834</v>
      </c>
      <c r="B1520" s="39" t="s">
        <v>5847</v>
      </c>
      <c r="C1520" s="39" t="s">
        <v>5848</v>
      </c>
      <c r="D1520" s="39" t="s">
        <v>5849</v>
      </c>
      <c r="E1520" s="39" t="s">
        <v>5850</v>
      </c>
    </row>
    <row r="1521" spans="1:5" x14ac:dyDescent="0.5">
      <c r="A1521" s="35" t="s">
        <v>5834</v>
      </c>
      <c r="B1521" s="39" t="s">
        <v>5851</v>
      </c>
      <c r="C1521" s="39" t="s">
        <v>5852</v>
      </c>
      <c r="D1521" s="39" t="s">
        <v>5853</v>
      </c>
      <c r="E1521" s="39" t="s">
        <v>5854</v>
      </c>
    </row>
    <row r="1522" spans="1:5" ht="25.8" x14ac:dyDescent="0.5">
      <c r="A1522" s="35" t="s">
        <v>5834</v>
      </c>
      <c r="B1522" s="39" t="s">
        <v>5855</v>
      </c>
      <c r="C1522" s="39" t="s">
        <v>5856</v>
      </c>
      <c r="D1522" s="39" t="s">
        <v>5857</v>
      </c>
      <c r="E1522" s="39" t="s">
        <v>5858</v>
      </c>
    </row>
    <row r="1523" spans="1:5" x14ac:dyDescent="0.5">
      <c r="A1523" s="35" t="s">
        <v>5834</v>
      </c>
      <c r="B1523" s="39" t="s">
        <v>4923</v>
      </c>
      <c r="C1523" s="39" t="s">
        <v>5660</v>
      </c>
      <c r="D1523" s="39" t="s">
        <v>5661</v>
      </c>
      <c r="E1523" s="39" t="s">
        <v>4977</v>
      </c>
    </row>
  </sheetData>
  <conditionalFormatting sqref="B1517:B1523">
    <cfRule type="duplicateValues" dxfId="0" priority="1"/>
  </conditionalFormatting>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30"/>
  <sheetViews>
    <sheetView workbookViewId="0">
      <selection activeCell="J8" sqref="J8"/>
    </sheetView>
  </sheetViews>
  <sheetFormatPr defaultColWidth="10.8203125" defaultRowHeight="12.9" x14ac:dyDescent="0.5"/>
  <cols>
    <col min="1" max="1" width="25.87890625" customWidth="1"/>
    <col min="2" max="2" width="24.703125" customWidth="1"/>
    <col min="3" max="3" width="15.703125" customWidth="1"/>
    <col min="4" max="4" width="22.8203125" customWidth="1"/>
  </cols>
  <sheetData>
    <row r="1" spans="1:4" ht="14.4" x14ac:dyDescent="0.55000000000000004">
      <c r="A1" s="17" t="s">
        <v>24</v>
      </c>
      <c r="B1" s="17" t="s">
        <v>25</v>
      </c>
      <c r="C1" s="17" t="s">
        <v>26</v>
      </c>
      <c r="D1" s="18" t="s">
        <v>27</v>
      </c>
    </row>
    <row r="2" spans="1:4" ht="14.4" x14ac:dyDescent="0.55000000000000004">
      <c r="A2" t="s">
        <v>28</v>
      </c>
      <c r="B2" t="s">
        <v>29</v>
      </c>
      <c r="C2" t="s">
        <v>30</v>
      </c>
      <c r="D2" s="19"/>
    </row>
    <row r="3" spans="1:4" ht="14.4" x14ac:dyDescent="0.55000000000000004">
      <c r="A3" t="s">
        <v>31</v>
      </c>
      <c r="B3" t="s">
        <v>32</v>
      </c>
      <c r="C3" t="s">
        <v>30</v>
      </c>
      <c r="D3" s="19"/>
    </row>
    <row r="4" spans="1:4" ht="14.4" x14ac:dyDescent="0.55000000000000004">
      <c r="A4" t="s">
        <v>33</v>
      </c>
      <c r="B4" t="s">
        <v>34</v>
      </c>
      <c r="C4" t="s">
        <v>30</v>
      </c>
      <c r="D4" s="19" t="s">
        <v>90</v>
      </c>
    </row>
    <row r="5" spans="1:4" ht="14.4" x14ac:dyDescent="0.55000000000000004">
      <c r="A5" t="s">
        <v>35</v>
      </c>
      <c r="B5" t="s">
        <v>36</v>
      </c>
      <c r="C5" t="s">
        <v>30</v>
      </c>
      <c r="D5" s="19" t="s">
        <v>89</v>
      </c>
    </row>
    <row r="6" spans="1:4" ht="14.4" x14ac:dyDescent="0.55000000000000004">
      <c r="A6" t="s">
        <v>37</v>
      </c>
      <c r="B6" t="s">
        <v>91</v>
      </c>
      <c r="C6" t="s">
        <v>30</v>
      </c>
      <c r="D6" s="19"/>
    </row>
    <row r="7" spans="1:4" ht="14.4" x14ac:dyDescent="0.55000000000000004">
      <c r="A7" t="s">
        <v>38</v>
      </c>
      <c r="B7" t="s">
        <v>39</v>
      </c>
      <c r="C7" t="s">
        <v>30</v>
      </c>
      <c r="D7" s="19"/>
    </row>
    <row r="8" spans="1:4" ht="14.4" x14ac:dyDescent="0.55000000000000004">
      <c r="A8" t="s">
        <v>40</v>
      </c>
      <c r="B8" t="s">
        <v>41</v>
      </c>
      <c r="C8" t="s">
        <v>30</v>
      </c>
      <c r="D8" s="19"/>
    </row>
    <row r="9" spans="1:4" ht="14.4" x14ac:dyDescent="0.55000000000000004">
      <c r="A9" t="s">
        <v>42</v>
      </c>
      <c r="B9" t="s">
        <v>43</v>
      </c>
      <c r="C9" t="s">
        <v>30</v>
      </c>
      <c r="D9" s="19"/>
    </row>
    <row r="10" spans="1:4" ht="14.4" x14ac:dyDescent="0.55000000000000004">
      <c r="A10" t="s">
        <v>44</v>
      </c>
      <c r="B10" t="s">
        <v>45</v>
      </c>
      <c r="C10" t="s">
        <v>30</v>
      </c>
      <c r="D10" s="19"/>
    </row>
    <row r="11" spans="1:4" ht="14.4" x14ac:dyDescent="0.55000000000000004">
      <c r="A11" t="s">
        <v>46</v>
      </c>
      <c r="B11" t="s">
        <v>47</v>
      </c>
      <c r="C11" t="s">
        <v>30</v>
      </c>
      <c r="D11" s="19"/>
    </row>
    <row r="12" spans="1:4" ht="14.4" x14ac:dyDescent="0.55000000000000004">
      <c r="A12" t="s">
        <v>48</v>
      </c>
      <c r="B12" t="s">
        <v>49</v>
      </c>
      <c r="C12" t="s">
        <v>30</v>
      </c>
      <c r="D12" s="19"/>
    </row>
    <row r="13" spans="1:4" ht="14.4" x14ac:dyDescent="0.55000000000000004">
      <c r="A13" t="s">
        <v>50</v>
      </c>
      <c r="B13" t="s">
        <v>51</v>
      </c>
      <c r="C13" t="s">
        <v>52</v>
      </c>
      <c r="D13" s="19"/>
    </row>
    <row r="14" spans="1:4" ht="14.4" x14ac:dyDescent="0.55000000000000004">
      <c r="A14" t="s">
        <v>53</v>
      </c>
      <c r="B14" t="s">
        <v>54</v>
      </c>
      <c r="C14" t="s">
        <v>52</v>
      </c>
      <c r="D14" s="19"/>
    </row>
    <row r="15" spans="1:4" ht="14.4" x14ac:dyDescent="0.55000000000000004">
      <c r="A15" t="s">
        <v>55</v>
      </c>
      <c r="B15" t="s">
        <v>56</v>
      </c>
      <c r="C15" t="s">
        <v>57</v>
      </c>
      <c r="D15" s="19"/>
    </row>
    <row r="16" spans="1:4" ht="14.4" x14ac:dyDescent="0.55000000000000004">
      <c r="A16" t="s">
        <v>58</v>
      </c>
      <c r="B16" t="s">
        <v>59</v>
      </c>
      <c r="C16" t="s">
        <v>52</v>
      </c>
      <c r="D16" s="19"/>
    </row>
    <row r="17" spans="1:4" ht="14.4" x14ac:dyDescent="0.55000000000000004">
      <c r="A17" t="s">
        <v>60</v>
      </c>
      <c r="B17" t="s">
        <v>61</v>
      </c>
      <c r="C17" t="s">
        <v>52</v>
      </c>
      <c r="D17" s="19"/>
    </row>
    <row r="18" spans="1:4" ht="14.4" x14ac:dyDescent="0.55000000000000004">
      <c r="A18" t="s">
        <v>62</v>
      </c>
      <c r="B18" t="s">
        <v>63</v>
      </c>
      <c r="C18" t="s">
        <v>52</v>
      </c>
      <c r="D18" s="19"/>
    </row>
    <row r="19" spans="1:4" ht="14.4" x14ac:dyDescent="0.55000000000000004">
      <c r="A19" t="s">
        <v>64</v>
      </c>
      <c r="B19" t="s">
        <v>65</v>
      </c>
      <c r="C19" t="s">
        <v>52</v>
      </c>
      <c r="D19" s="19"/>
    </row>
    <row r="20" spans="1:4" ht="14.4" x14ac:dyDescent="0.55000000000000004">
      <c r="A20" t="s">
        <v>66</v>
      </c>
      <c r="B20" t="s">
        <v>67</v>
      </c>
      <c r="C20" t="s">
        <v>30</v>
      </c>
      <c r="D20" s="19"/>
    </row>
    <row r="21" spans="1:4" ht="14.4" x14ac:dyDescent="0.55000000000000004">
      <c r="A21" t="s">
        <v>68</v>
      </c>
      <c r="B21" t="s">
        <v>69</v>
      </c>
      <c r="C21" t="s">
        <v>70</v>
      </c>
      <c r="D21" s="19"/>
    </row>
    <row r="22" spans="1:4" ht="14.4" x14ac:dyDescent="0.55000000000000004">
      <c r="A22" t="s">
        <v>71</v>
      </c>
      <c r="B22" t="s">
        <v>72</v>
      </c>
      <c r="C22" t="s">
        <v>70</v>
      </c>
      <c r="D22" s="19"/>
    </row>
    <row r="23" spans="1:4" ht="14.4" x14ac:dyDescent="0.55000000000000004">
      <c r="A23" t="s">
        <v>73</v>
      </c>
      <c r="B23" t="s">
        <v>74</v>
      </c>
      <c r="C23" t="s">
        <v>75</v>
      </c>
      <c r="D23" s="19" t="s">
        <v>92</v>
      </c>
    </row>
    <row r="24" spans="1:4" ht="14.4" x14ac:dyDescent="0.55000000000000004">
      <c r="A24" t="s">
        <v>76</v>
      </c>
      <c r="B24" t="s">
        <v>77</v>
      </c>
      <c r="C24" t="s">
        <v>52</v>
      </c>
      <c r="D24" s="19"/>
    </row>
    <row r="25" spans="1:4" ht="14.4" x14ac:dyDescent="0.55000000000000004">
      <c r="A25" t="s">
        <v>78</v>
      </c>
      <c r="B25" t="s">
        <v>79</v>
      </c>
      <c r="C25" t="s">
        <v>52</v>
      </c>
      <c r="D25" s="19"/>
    </row>
    <row r="26" spans="1:4" ht="14.4" x14ac:dyDescent="0.55000000000000004">
      <c r="A26" t="s">
        <v>80</v>
      </c>
      <c r="B26" t="s">
        <v>81</v>
      </c>
      <c r="C26" t="s">
        <v>30</v>
      </c>
      <c r="D26" s="19" t="s">
        <v>82</v>
      </c>
    </row>
    <row r="27" spans="1:4" ht="14.4" x14ac:dyDescent="0.55000000000000004">
      <c r="A27" t="s">
        <v>83</v>
      </c>
      <c r="B27" t="s">
        <v>84</v>
      </c>
      <c r="C27" t="s">
        <v>30</v>
      </c>
      <c r="D27" s="19" t="s">
        <v>82</v>
      </c>
    </row>
    <row r="28" spans="1:4" ht="14.4" x14ac:dyDescent="0.55000000000000004">
      <c r="A28" t="s">
        <v>85</v>
      </c>
      <c r="B28" t="s">
        <v>86</v>
      </c>
      <c r="C28" t="s">
        <v>52</v>
      </c>
      <c r="D28" s="19" t="s">
        <v>82</v>
      </c>
    </row>
    <row r="29" spans="1:4" ht="14.7" customHeight="1" x14ac:dyDescent="0.55000000000000004">
      <c r="A29" t="s">
        <v>87</v>
      </c>
      <c r="B29" t="s">
        <v>88</v>
      </c>
      <c r="C29" t="s">
        <v>52</v>
      </c>
      <c r="D29" s="19" t="s">
        <v>82</v>
      </c>
    </row>
    <row r="30" spans="1:4" ht="14.4" x14ac:dyDescent="0.55000000000000004">
      <c r="A30" s="20"/>
      <c r="B30" s="20"/>
      <c r="C30" s="20"/>
      <c r="D30" s="20"/>
    </row>
  </sheetData>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K58"/>
  <sheetViews>
    <sheetView workbookViewId="0">
      <selection activeCell="F27" sqref="F27"/>
    </sheetView>
  </sheetViews>
  <sheetFormatPr defaultColWidth="10.8203125" defaultRowHeight="12.9" x14ac:dyDescent="0.5"/>
  <cols>
    <col min="1" max="2" width="16.703125" customWidth="1"/>
    <col min="3" max="3" width="25.703125" customWidth="1"/>
    <col min="4" max="37" width="16.703125" customWidth="1"/>
  </cols>
  <sheetData>
    <row r="1" spans="1:37" ht="25.8" x14ac:dyDescent="0.5">
      <c r="A1" s="22" t="s">
        <v>103</v>
      </c>
      <c r="B1" s="22" t="s">
        <v>104</v>
      </c>
      <c r="C1" s="22" t="s">
        <v>105</v>
      </c>
      <c r="D1" s="24" t="s">
        <v>106</v>
      </c>
      <c r="E1" s="22" t="s">
        <v>107</v>
      </c>
      <c r="F1" s="24" t="s">
        <v>108</v>
      </c>
      <c r="G1" s="22" t="s">
        <v>109</v>
      </c>
      <c r="H1" s="22" t="s">
        <v>110</v>
      </c>
      <c r="I1" s="22" t="s">
        <v>111</v>
      </c>
      <c r="J1" s="22" t="s">
        <v>112</v>
      </c>
      <c r="K1" s="22" t="s">
        <v>113</v>
      </c>
      <c r="L1" s="22" t="s">
        <v>114</v>
      </c>
      <c r="M1" s="22" t="s">
        <v>115</v>
      </c>
      <c r="N1" s="22" t="s">
        <v>116</v>
      </c>
      <c r="O1" s="22" t="s">
        <v>117</v>
      </c>
      <c r="P1" s="22" t="s">
        <v>118</v>
      </c>
      <c r="Q1" s="22" t="s">
        <v>119</v>
      </c>
      <c r="R1" s="22" t="s">
        <v>120</v>
      </c>
      <c r="S1" s="22" t="s">
        <v>121</v>
      </c>
      <c r="T1" s="22" t="s">
        <v>122</v>
      </c>
      <c r="U1" s="22" t="s">
        <v>123</v>
      </c>
      <c r="V1" s="22" t="s">
        <v>124</v>
      </c>
      <c r="W1" s="22" t="s">
        <v>125</v>
      </c>
      <c r="X1" s="22" t="s">
        <v>126</v>
      </c>
      <c r="Y1" s="22" t="s">
        <v>127</v>
      </c>
      <c r="Z1" s="22" t="s">
        <v>128</v>
      </c>
      <c r="AA1" s="22" t="s">
        <v>129</v>
      </c>
      <c r="AB1" s="22" t="s">
        <v>130</v>
      </c>
      <c r="AC1" s="22" t="s">
        <v>131</v>
      </c>
      <c r="AD1" s="22" t="s">
        <v>132</v>
      </c>
      <c r="AE1" s="22" t="s">
        <v>133</v>
      </c>
      <c r="AF1" s="22" t="s">
        <v>134</v>
      </c>
      <c r="AG1" s="22" t="s">
        <v>135</v>
      </c>
      <c r="AH1" s="22" t="s">
        <v>136</v>
      </c>
      <c r="AI1" s="22" t="s">
        <v>137</v>
      </c>
      <c r="AJ1" s="22" t="s">
        <v>138</v>
      </c>
      <c r="AK1" s="24" t="s">
        <v>139</v>
      </c>
    </row>
    <row r="2" spans="1:37" x14ac:dyDescent="0.5">
      <c r="A2" s="21" t="s">
        <v>140</v>
      </c>
      <c r="B2" s="21" t="s">
        <v>141</v>
      </c>
      <c r="C2" s="21" t="s">
        <v>142</v>
      </c>
      <c r="D2" s="23" t="s">
        <v>143</v>
      </c>
      <c r="E2" s="21">
        <v>5545.97</v>
      </c>
      <c r="F2" s="23">
        <v>19850.5</v>
      </c>
      <c r="G2" s="21">
        <v>30.6</v>
      </c>
      <c r="H2" s="21">
        <v>28.4</v>
      </c>
      <c r="I2" s="21">
        <v>115</v>
      </c>
      <c r="J2" s="21">
        <v>60</v>
      </c>
      <c r="K2" s="21">
        <v>112</v>
      </c>
      <c r="L2" s="21">
        <v>90</v>
      </c>
      <c r="M2" s="21">
        <v>72.5</v>
      </c>
      <c r="N2" s="21">
        <v>87.5</v>
      </c>
      <c r="O2" s="21">
        <v>62</v>
      </c>
      <c r="P2" s="21">
        <v>83.33</v>
      </c>
      <c r="Q2" s="21">
        <v>28.6</v>
      </c>
      <c r="R2" s="21">
        <v>58.5</v>
      </c>
      <c r="S2" s="21">
        <v>10</v>
      </c>
      <c r="T2" s="21">
        <v>25</v>
      </c>
      <c r="U2" s="21">
        <v>130</v>
      </c>
      <c r="V2" s="21">
        <v>25</v>
      </c>
      <c r="W2" s="21">
        <v>53</v>
      </c>
      <c r="X2" s="21">
        <v>70</v>
      </c>
      <c r="Y2" s="21">
        <v>40</v>
      </c>
      <c r="Z2" s="21">
        <v>790</v>
      </c>
      <c r="AA2" s="21">
        <v>52.5</v>
      </c>
      <c r="AB2" s="21">
        <v>200</v>
      </c>
      <c r="AC2" s="21">
        <v>67</v>
      </c>
      <c r="AD2" s="21">
        <v>76</v>
      </c>
      <c r="AE2" s="21">
        <v>81.5</v>
      </c>
      <c r="AF2" s="21">
        <v>65.3</v>
      </c>
      <c r="AG2" s="21">
        <v>65.400000000000006</v>
      </c>
      <c r="AH2" s="21"/>
      <c r="AI2" s="21"/>
      <c r="AJ2" s="21"/>
      <c r="AK2" s="23"/>
    </row>
    <row r="3" spans="1:37" x14ac:dyDescent="0.5">
      <c r="A3" s="21" t="s">
        <v>140</v>
      </c>
      <c r="B3" s="21" t="s">
        <v>141</v>
      </c>
      <c r="C3" s="21" t="s">
        <v>144</v>
      </c>
      <c r="D3" s="23" t="s">
        <v>145</v>
      </c>
      <c r="E3" s="21">
        <v>5443.23</v>
      </c>
      <c r="F3" s="23">
        <v>19522.36</v>
      </c>
      <c r="G3" s="21">
        <v>30.4</v>
      </c>
      <c r="H3" s="21">
        <v>28</v>
      </c>
      <c r="I3" s="21">
        <v>115</v>
      </c>
      <c r="J3" s="21">
        <v>64</v>
      </c>
      <c r="K3" s="21">
        <v>90</v>
      </c>
      <c r="L3" s="21">
        <v>85</v>
      </c>
      <c r="M3" s="21">
        <v>80</v>
      </c>
      <c r="N3" s="21">
        <v>80</v>
      </c>
      <c r="O3" s="21">
        <v>55</v>
      </c>
      <c r="P3" s="21">
        <v>81.67</v>
      </c>
      <c r="Q3" s="21">
        <v>28.6</v>
      </c>
      <c r="R3" s="21">
        <v>60</v>
      </c>
      <c r="S3" s="21">
        <v>10</v>
      </c>
      <c r="T3" s="21">
        <v>25</v>
      </c>
      <c r="U3" s="21">
        <v>120</v>
      </c>
      <c r="V3" s="21">
        <v>25</v>
      </c>
      <c r="W3" s="21">
        <v>60</v>
      </c>
      <c r="X3" s="21">
        <v>60</v>
      </c>
      <c r="Y3" s="21">
        <v>35</v>
      </c>
      <c r="Z3" s="21">
        <v>800</v>
      </c>
      <c r="AA3" s="21">
        <v>50</v>
      </c>
      <c r="AB3" s="21">
        <v>390</v>
      </c>
      <c r="AC3" s="21">
        <v>70</v>
      </c>
      <c r="AD3" s="21">
        <v>75</v>
      </c>
      <c r="AE3" s="21">
        <v>81</v>
      </c>
      <c r="AF3" s="21">
        <v>65.5</v>
      </c>
      <c r="AG3" s="21">
        <v>65.599999999999994</v>
      </c>
      <c r="AH3" s="21"/>
      <c r="AI3" s="21"/>
      <c r="AJ3" s="21"/>
      <c r="AK3" s="23"/>
    </row>
    <row r="4" spans="1:37" x14ac:dyDescent="0.5">
      <c r="A4" s="21" t="s">
        <v>140</v>
      </c>
      <c r="B4" s="21" t="s">
        <v>146</v>
      </c>
      <c r="C4" s="21" t="s">
        <v>147</v>
      </c>
      <c r="D4" s="23" t="s">
        <v>148</v>
      </c>
      <c r="E4" s="21">
        <v>5611.03</v>
      </c>
      <c r="F4" s="23"/>
      <c r="G4" s="21">
        <v>31</v>
      </c>
      <c r="H4" s="21">
        <v>28.8</v>
      </c>
      <c r="I4" s="21">
        <v>112.5</v>
      </c>
      <c r="J4" s="21">
        <v>63.5</v>
      </c>
      <c r="K4" s="21">
        <v>111</v>
      </c>
      <c r="L4" s="21">
        <v>85</v>
      </c>
      <c r="M4" s="21">
        <v>70</v>
      </c>
      <c r="N4" s="21">
        <v>80</v>
      </c>
      <c r="O4" s="21">
        <v>45</v>
      </c>
      <c r="P4" s="21">
        <v>79.17</v>
      </c>
      <c r="Q4" s="21">
        <v>29</v>
      </c>
      <c r="R4" s="21">
        <v>60</v>
      </c>
      <c r="S4" s="21">
        <v>10</v>
      </c>
      <c r="T4" s="21">
        <v>25</v>
      </c>
      <c r="U4" s="21">
        <v>130</v>
      </c>
      <c r="V4" s="21">
        <v>32.5</v>
      </c>
      <c r="W4" s="21">
        <v>45</v>
      </c>
      <c r="X4" s="21">
        <v>65</v>
      </c>
      <c r="Y4" s="21">
        <v>32.5</v>
      </c>
      <c r="Z4" s="21">
        <v>805</v>
      </c>
      <c r="AA4" s="21"/>
      <c r="AB4" s="21">
        <v>300</v>
      </c>
      <c r="AC4" s="21">
        <v>66.5</v>
      </c>
      <c r="AD4" s="21">
        <v>76</v>
      </c>
      <c r="AE4" s="21">
        <v>80.5</v>
      </c>
      <c r="AF4" s="21">
        <v>65</v>
      </c>
      <c r="AG4" s="21">
        <v>65.2</v>
      </c>
      <c r="AH4" s="21"/>
      <c r="AI4" s="21"/>
      <c r="AJ4" s="21"/>
      <c r="AK4" s="23"/>
    </row>
    <row r="5" spans="1:37" x14ac:dyDescent="0.5">
      <c r="A5" s="21" t="s">
        <v>140</v>
      </c>
      <c r="B5" s="21" t="s">
        <v>146</v>
      </c>
      <c r="C5" s="21" t="s">
        <v>149</v>
      </c>
      <c r="D5" s="23" t="s">
        <v>150</v>
      </c>
      <c r="E5" s="21">
        <v>5385.03</v>
      </c>
      <c r="F5" s="23">
        <v>19416.21</v>
      </c>
      <c r="G5" s="21">
        <v>31</v>
      </c>
      <c r="H5" s="21">
        <v>29.1</v>
      </c>
      <c r="I5" s="21">
        <v>112.5</v>
      </c>
      <c r="J5" s="21">
        <v>56.5</v>
      </c>
      <c r="K5" s="21">
        <v>110</v>
      </c>
      <c r="L5" s="21">
        <v>73.5</v>
      </c>
      <c r="M5" s="21">
        <v>70</v>
      </c>
      <c r="N5" s="21">
        <v>71</v>
      </c>
      <c r="O5" s="21">
        <v>47.5</v>
      </c>
      <c r="P5" s="21">
        <v>71.17</v>
      </c>
      <c r="Q5" s="21">
        <v>29</v>
      </c>
      <c r="R5" s="21">
        <v>60</v>
      </c>
      <c r="S5" s="21">
        <v>10</v>
      </c>
      <c r="T5" s="21">
        <v>25</v>
      </c>
      <c r="U5" s="21">
        <v>130</v>
      </c>
      <c r="V5" s="21">
        <v>32.5</v>
      </c>
      <c r="W5" s="21">
        <v>50</v>
      </c>
      <c r="X5" s="21">
        <v>60</v>
      </c>
      <c r="Y5" s="21">
        <v>35</v>
      </c>
      <c r="Z5" s="21">
        <v>790</v>
      </c>
      <c r="AA5" s="21">
        <v>40</v>
      </c>
      <c r="AB5" s="21">
        <v>290</v>
      </c>
      <c r="AC5" s="21">
        <v>67</v>
      </c>
      <c r="AD5" s="21">
        <v>76.5</v>
      </c>
      <c r="AE5" s="21">
        <v>81.5</v>
      </c>
      <c r="AF5" s="21">
        <v>65.45</v>
      </c>
      <c r="AG5" s="21">
        <v>65.650000000000006</v>
      </c>
      <c r="AH5" s="21"/>
      <c r="AI5" s="21"/>
      <c r="AJ5" s="21"/>
      <c r="AK5" s="23"/>
    </row>
    <row r="6" spans="1:37" x14ac:dyDescent="0.5">
      <c r="A6" s="21" t="s">
        <v>140</v>
      </c>
      <c r="B6" s="21" t="s">
        <v>151</v>
      </c>
      <c r="C6" s="21" t="s">
        <v>152</v>
      </c>
      <c r="D6" s="23" t="s">
        <v>153</v>
      </c>
      <c r="E6" s="21">
        <v>5714.5</v>
      </c>
      <c r="F6" s="23">
        <v>20077.22</v>
      </c>
      <c r="G6" s="21">
        <v>31.6</v>
      </c>
      <c r="H6" s="21">
        <v>29.4</v>
      </c>
      <c r="I6" s="21">
        <v>116</v>
      </c>
      <c r="J6" s="21">
        <v>60</v>
      </c>
      <c r="K6" s="21">
        <v>115</v>
      </c>
      <c r="L6" s="21">
        <v>92.5</v>
      </c>
      <c r="M6" s="21">
        <v>85</v>
      </c>
      <c r="N6" s="21">
        <v>95</v>
      </c>
      <c r="O6" s="21">
        <v>60</v>
      </c>
      <c r="P6" s="21">
        <v>90</v>
      </c>
      <c r="Q6" s="21">
        <v>27.1</v>
      </c>
      <c r="R6" s="21">
        <v>60</v>
      </c>
      <c r="S6" s="21">
        <v>10</v>
      </c>
      <c r="T6" s="21">
        <v>25</v>
      </c>
      <c r="U6" s="21">
        <v>140</v>
      </c>
      <c r="V6" s="21">
        <v>25</v>
      </c>
      <c r="W6" s="21">
        <v>56</v>
      </c>
      <c r="X6" s="21">
        <v>70</v>
      </c>
      <c r="Y6" s="21">
        <v>39</v>
      </c>
      <c r="Z6" s="21">
        <v>800</v>
      </c>
      <c r="AA6" s="21">
        <v>55</v>
      </c>
      <c r="AB6" s="21">
        <v>200</v>
      </c>
      <c r="AC6" s="21">
        <v>68</v>
      </c>
      <c r="AD6" s="21">
        <v>76</v>
      </c>
      <c r="AE6" s="21">
        <v>82</v>
      </c>
      <c r="AF6" s="21">
        <v>65.5</v>
      </c>
      <c r="AG6" s="21">
        <v>65.599999999999994</v>
      </c>
      <c r="AH6" s="21"/>
      <c r="AI6" s="21"/>
      <c r="AJ6" s="21"/>
      <c r="AK6" s="23"/>
    </row>
    <row r="7" spans="1:37" x14ac:dyDescent="0.5">
      <c r="A7" s="21" t="s">
        <v>140</v>
      </c>
      <c r="B7" s="21" t="s">
        <v>154</v>
      </c>
      <c r="C7" s="21" t="s">
        <v>155</v>
      </c>
      <c r="D7" s="23" t="s">
        <v>156</v>
      </c>
      <c r="E7" s="21">
        <v>5253.75</v>
      </c>
      <c r="F7" s="23">
        <v>19414.91</v>
      </c>
      <c r="G7" s="21">
        <v>30</v>
      </c>
      <c r="H7" s="21">
        <v>27.9</v>
      </c>
      <c r="I7" s="21">
        <v>140</v>
      </c>
      <c r="J7" s="21">
        <v>60</v>
      </c>
      <c r="K7" s="21">
        <v>80</v>
      </c>
      <c r="L7" s="21"/>
      <c r="M7" s="21">
        <v>80</v>
      </c>
      <c r="N7" s="21">
        <v>85</v>
      </c>
      <c r="O7" s="21">
        <v>90</v>
      </c>
      <c r="P7" s="21">
        <v>83.75</v>
      </c>
      <c r="Q7" s="21">
        <v>10</v>
      </c>
      <c r="R7" s="21">
        <v>60</v>
      </c>
      <c r="S7" s="21">
        <v>10</v>
      </c>
      <c r="T7" s="21">
        <v>20</v>
      </c>
      <c r="U7" s="21">
        <v>130</v>
      </c>
      <c r="V7" s="21">
        <v>20</v>
      </c>
      <c r="W7" s="21">
        <v>50</v>
      </c>
      <c r="X7" s="21">
        <v>50</v>
      </c>
      <c r="Y7" s="21">
        <v>50</v>
      </c>
      <c r="Z7" s="21">
        <v>1225</v>
      </c>
      <c r="AA7" s="21">
        <v>10</v>
      </c>
      <c r="AB7" s="21">
        <v>350</v>
      </c>
      <c r="AC7" s="21">
        <v>78</v>
      </c>
      <c r="AD7" s="21">
        <v>80</v>
      </c>
      <c r="AE7" s="21">
        <v>82.5</v>
      </c>
      <c r="AF7" s="21"/>
      <c r="AG7" s="21"/>
      <c r="AH7" s="21"/>
      <c r="AI7" s="21"/>
      <c r="AJ7" s="21"/>
      <c r="AK7" s="23"/>
    </row>
    <row r="8" spans="1:37" x14ac:dyDescent="0.5">
      <c r="A8" s="21" t="s">
        <v>140</v>
      </c>
      <c r="B8" s="21" t="s">
        <v>154</v>
      </c>
      <c r="C8" s="21" t="s">
        <v>157</v>
      </c>
      <c r="D8" s="23" t="s">
        <v>158</v>
      </c>
      <c r="E8" s="21">
        <v>5220</v>
      </c>
      <c r="F8" s="23"/>
      <c r="G8" s="21">
        <v>30</v>
      </c>
      <c r="H8" s="21">
        <v>27.9</v>
      </c>
      <c r="I8" s="21">
        <v>140</v>
      </c>
      <c r="J8" s="21">
        <v>60</v>
      </c>
      <c r="K8" s="21">
        <v>80</v>
      </c>
      <c r="L8" s="21"/>
      <c r="M8" s="21">
        <v>77.5</v>
      </c>
      <c r="N8" s="21">
        <v>85</v>
      </c>
      <c r="O8" s="21">
        <v>90</v>
      </c>
      <c r="P8" s="21">
        <v>80</v>
      </c>
      <c r="Q8" s="21">
        <v>10</v>
      </c>
      <c r="R8" s="21">
        <v>60</v>
      </c>
      <c r="S8" s="21">
        <v>10</v>
      </c>
      <c r="T8" s="21">
        <v>20</v>
      </c>
      <c r="U8" s="21">
        <v>135</v>
      </c>
      <c r="V8" s="21">
        <v>20</v>
      </c>
      <c r="W8" s="21">
        <v>45</v>
      </c>
      <c r="X8" s="21">
        <v>50</v>
      </c>
      <c r="Y8" s="21">
        <v>50</v>
      </c>
      <c r="Z8" s="21">
        <v>1175</v>
      </c>
      <c r="AA8" s="21"/>
      <c r="AB8" s="21">
        <v>350</v>
      </c>
      <c r="AC8" s="21">
        <v>77</v>
      </c>
      <c r="AD8" s="21">
        <v>80</v>
      </c>
      <c r="AE8" s="21">
        <v>83</v>
      </c>
      <c r="AF8" s="21"/>
      <c r="AG8" s="21"/>
      <c r="AH8" s="21"/>
      <c r="AI8" s="21"/>
      <c r="AJ8" s="21"/>
      <c r="AK8" s="23"/>
    </row>
    <row r="9" spans="1:37" x14ac:dyDescent="0.5">
      <c r="A9" s="21" t="s">
        <v>140</v>
      </c>
      <c r="B9" s="21" t="s">
        <v>154</v>
      </c>
      <c r="C9" s="21" t="s">
        <v>159</v>
      </c>
      <c r="D9" s="23" t="s">
        <v>160</v>
      </c>
      <c r="E9" s="21">
        <v>6032.95</v>
      </c>
      <c r="F9" s="23"/>
      <c r="G9" s="21">
        <v>33.1</v>
      </c>
      <c r="H9" s="21">
        <v>30.4</v>
      </c>
      <c r="I9" s="21">
        <v>120</v>
      </c>
      <c r="J9" s="21">
        <v>74</v>
      </c>
      <c r="K9" s="21">
        <v>112.5</v>
      </c>
      <c r="L9" s="21"/>
      <c r="M9" s="21">
        <v>79</v>
      </c>
      <c r="N9" s="21">
        <v>82.5</v>
      </c>
      <c r="O9" s="21">
        <v>65</v>
      </c>
      <c r="P9" s="21">
        <v>81.25</v>
      </c>
      <c r="Q9" s="21">
        <v>14.3</v>
      </c>
      <c r="R9" s="21">
        <v>57.5</v>
      </c>
      <c r="S9" s="21">
        <v>5</v>
      </c>
      <c r="T9" s="21">
        <v>20</v>
      </c>
      <c r="U9" s="21">
        <v>90</v>
      </c>
      <c r="V9" s="21">
        <v>30</v>
      </c>
      <c r="W9" s="21">
        <v>40</v>
      </c>
      <c r="X9" s="21">
        <v>65</v>
      </c>
      <c r="Y9" s="21">
        <v>27.5</v>
      </c>
      <c r="Z9" s="21">
        <v>1000</v>
      </c>
      <c r="AA9" s="21"/>
      <c r="AB9" s="21">
        <v>365</v>
      </c>
      <c r="AC9" s="21">
        <v>67.5</v>
      </c>
      <c r="AD9" s="21">
        <v>75</v>
      </c>
      <c r="AE9" s="21">
        <v>83</v>
      </c>
      <c r="AF9" s="21">
        <v>65</v>
      </c>
      <c r="AG9" s="21">
        <v>65.5</v>
      </c>
      <c r="AH9" s="21"/>
      <c r="AI9" s="21"/>
      <c r="AJ9" s="21"/>
      <c r="AK9" s="23"/>
    </row>
    <row r="10" spans="1:37" x14ac:dyDescent="0.5">
      <c r="A10" s="21" t="s">
        <v>161</v>
      </c>
      <c r="B10" s="21" t="s">
        <v>162</v>
      </c>
      <c r="C10" s="21" t="s">
        <v>163</v>
      </c>
      <c r="D10" s="23" t="s">
        <v>164</v>
      </c>
      <c r="E10" s="21">
        <v>6060.47</v>
      </c>
      <c r="F10" s="23">
        <v>19619.2</v>
      </c>
      <c r="G10" s="21">
        <v>31.6</v>
      </c>
      <c r="H10" s="21">
        <v>29.6</v>
      </c>
      <c r="I10" s="21">
        <v>130</v>
      </c>
      <c r="J10" s="21">
        <v>80</v>
      </c>
      <c r="K10" s="21">
        <v>108</v>
      </c>
      <c r="L10" s="21">
        <v>95</v>
      </c>
      <c r="M10" s="21">
        <v>90</v>
      </c>
      <c r="N10" s="21">
        <v>80</v>
      </c>
      <c r="O10" s="21">
        <v>80</v>
      </c>
      <c r="P10" s="21">
        <v>88.33</v>
      </c>
      <c r="Q10" s="21">
        <v>17.100000000000001</v>
      </c>
      <c r="R10" s="21">
        <v>60</v>
      </c>
      <c r="S10" s="21">
        <v>5</v>
      </c>
      <c r="T10" s="21">
        <v>15</v>
      </c>
      <c r="U10" s="21">
        <v>75</v>
      </c>
      <c r="V10" s="21">
        <v>25</v>
      </c>
      <c r="W10" s="21">
        <v>40</v>
      </c>
      <c r="X10" s="21">
        <v>40.6</v>
      </c>
      <c r="Y10" s="21">
        <v>30</v>
      </c>
      <c r="Z10" s="21">
        <v>660</v>
      </c>
      <c r="AA10" s="21">
        <v>30</v>
      </c>
      <c r="AB10" s="21">
        <v>250</v>
      </c>
      <c r="AC10" s="21">
        <v>68</v>
      </c>
      <c r="AD10" s="21">
        <v>75</v>
      </c>
      <c r="AE10" s="21">
        <v>81</v>
      </c>
      <c r="AF10" s="21">
        <v>65.7</v>
      </c>
      <c r="AG10" s="21">
        <v>65.8</v>
      </c>
      <c r="AH10" s="21"/>
      <c r="AI10" s="21"/>
      <c r="AJ10" s="21"/>
      <c r="AK10" s="23"/>
    </row>
    <row r="11" spans="1:37" x14ac:dyDescent="0.5">
      <c r="A11" s="21" t="s">
        <v>161</v>
      </c>
      <c r="B11" s="21" t="s">
        <v>162</v>
      </c>
      <c r="C11" s="21" t="s">
        <v>165</v>
      </c>
      <c r="D11" s="23" t="s">
        <v>166</v>
      </c>
      <c r="E11" s="21">
        <v>5674.05</v>
      </c>
      <c r="F11" s="23">
        <v>19100.09</v>
      </c>
      <c r="G11" s="21">
        <v>31.6</v>
      </c>
      <c r="H11" s="21">
        <v>29.8</v>
      </c>
      <c r="I11" s="21">
        <v>120</v>
      </c>
      <c r="J11" s="21">
        <v>70</v>
      </c>
      <c r="K11" s="21">
        <v>90</v>
      </c>
      <c r="L11" s="21">
        <v>60</v>
      </c>
      <c r="M11" s="21">
        <v>85</v>
      </c>
      <c r="N11" s="21">
        <v>80</v>
      </c>
      <c r="O11" s="21">
        <v>75</v>
      </c>
      <c r="P11" s="21">
        <v>82.5</v>
      </c>
      <c r="Q11" s="21">
        <v>19.149999999999999</v>
      </c>
      <c r="R11" s="21">
        <v>57.5</v>
      </c>
      <c r="S11" s="21">
        <v>5</v>
      </c>
      <c r="T11" s="21">
        <v>10</v>
      </c>
      <c r="U11" s="21">
        <v>70</v>
      </c>
      <c r="V11" s="21">
        <v>20</v>
      </c>
      <c r="W11" s="21">
        <v>30</v>
      </c>
      <c r="X11" s="21">
        <v>43.8</v>
      </c>
      <c r="Y11" s="21">
        <v>30</v>
      </c>
      <c r="Z11" s="21">
        <v>640</v>
      </c>
      <c r="AA11" s="21">
        <v>20</v>
      </c>
      <c r="AB11" s="21">
        <v>255</v>
      </c>
      <c r="AC11" s="21">
        <v>68</v>
      </c>
      <c r="AD11" s="21">
        <v>75</v>
      </c>
      <c r="AE11" s="21">
        <v>81</v>
      </c>
      <c r="AF11" s="21">
        <v>65.8</v>
      </c>
      <c r="AG11" s="21">
        <v>65.900000000000006</v>
      </c>
      <c r="AH11" s="21"/>
      <c r="AI11" s="21"/>
      <c r="AJ11" s="21"/>
      <c r="AK11" s="23"/>
    </row>
    <row r="12" spans="1:37" x14ac:dyDescent="0.5">
      <c r="A12" s="21" t="s">
        <v>161</v>
      </c>
      <c r="B12" s="21" t="s">
        <v>162</v>
      </c>
      <c r="C12" s="21" t="s">
        <v>167</v>
      </c>
      <c r="D12" s="23" t="s">
        <v>168</v>
      </c>
      <c r="E12" s="21">
        <v>5847.27</v>
      </c>
      <c r="F12" s="23">
        <v>19832.099999999999</v>
      </c>
      <c r="G12" s="21">
        <v>32</v>
      </c>
      <c r="H12" s="21">
        <v>28.2</v>
      </c>
      <c r="I12" s="21">
        <v>130</v>
      </c>
      <c r="J12" s="21">
        <v>60</v>
      </c>
      <c r="K12" s="21">
        <v>120</v>
      </c>
      <c r="L12" s="21">
        <v>110</v>
      </c>
      <c r="M12" s="21">
        <v>95</v>
      </c>
      <c r="N12" s="21">
        <v>90</v>
      </c>
      <c r="O12" s="21">
        <v>90</v>
      </c>
      <c r="P12" s="21">
        <v>98.33</v>
      </c>
      <c r="Q12" s="21">
        <v>14.3</v>
      </c>
      <c r="R12" s="21">
        <v>65</v>
      </c>
      <c r="S12" s="21">
        <v>10</v>
      </c>
      <c r="T12" s="21">
        <v>30</v>
      </c>
      <c r="U12" s="21">
        <v>100</v>
      </c>
      <c r="V12" s="21">
        <v>30</v>
      </c>
      <c r="W12" s="21">
        <v>60</v>
      </c>
      <c r="X12" s="21">
        <v>100</v>
      </c>
      <c r="Y12" s="21">
        <v>30</v>
      </c>
      <c r="Z12" s="21">
        <v>1000</v>
      </c>
      <c r="AA12" s="21">
        <v>35</v>
      </c>
      <c r="AB12" s="21">
        <v>200</v>
      </c>
      <c r="AC12" s="21">
        <v>68</v>
      </c>
      <c r="AD12" s="21">
        <v>74</v>
      </c>
      <c r="AE12" s="21">
        <v>82</v>
      </c>
      <c r="AF12" s="21">
        <v>65.3</v>
      </c>
      <c r="AG12" s="21">
        <v>65.599999999999994</v>
      </c>
      <c r="AH12" s="21"/>
      <c r="AI12" s="21"/>
      <c r="AJ12" s="21"/>
      <c r="AK12" s="23"/>
    </row>
    <row r="13" spans="1:37" x14ac:dyDescent="0.5">
      <c r="A13" s="21" t="s">
        <v>161</v>
      </c>
      <c r="B13" s="21" t="s">
        <v>162</v>
      </c>
      <c r="C13" s="21" t="s">
        <v>169</v>
      </c>
      <c r="D13" s="23" t="s">
        <v>170</v>
      </c>
      <c r="E13" s="21">
        <v>5701.7</v>
      </c>
      <c r="F13" s="23">
        <v>19682.04</v>
      </c>
      <c r="G13" s="21">
        <v>31.6</v>
      </c>
      <c r="H13" s="21">
        <v>28.8</v>
      </c>
      <c r="I13" s="21">
        <v>130</v>
      </c>
      <c r="J13" s="21">
        <v>65</v>
      </c>
      <c r="K13" s="21">
        <v>100</v>
      </c>
      <c r="L13" s="21">
        <v>110</v>
      </c>
      <c r="M13" s="21">
        <v>90</v>
      </c>
      <c r="N13" s="21">
        <v>80</v>
      </c>
      <c r="O13" s="21">
        <v>80</v>
      </c>
      <c r="P13" s="21">
        <v>90</v>
      </c>
      <c r="Q13" s="21">
        <v>14.3</v>
      </c>
      <c r="R13" s="21">
        <v>63</v>
      </c>
      <c r="S13" s="21">
        <v>10</v>
      </c>
      <c r="T13" s="21">
        <v>20</v>
      </c>
      <c r="U13" s="21">
        <v>110</v>
      </c>
      <c r="V13" s="21">
        <v>20</v>
      </c>
      <c r="W13" s="21">
        <v>30</v>
      </c>
      <c r="X13" s="21">
        <v>100</v>
      </c>
      <c r="Y13" s="21">
        <v>30</v>
      </c>
      <c r="Z13" s="21">
        <v>950</v>
      </c>
      <c r="AA13" s="21">
        <v>40</v>
      </c>
      <c r="AB13" s="21">
        <v>220</v>
      </c>
      <c r="AC13" s="21">
        <v>68</v>
      </c>
      <c r="AD13" s="21">
        <v>74</v>
      </c>
      <c r="AE13" s="21">
        <v>79</v>
      </c>
      <c r="AF13" s="21">
        <v>65.3</v>
      </c>
      <c r="AG13" s="21">
        <v>65.599999999999994</v>
      </c>
      <c r="AH13" s="21"/>
      <c r="AI13" s="21"/>
      <c r="AJ13" s="21"/>
      <c r="AK13" s="23"/>
    </row>
    <row r="14" spans="1:37" x14ac:dyDescent="0.5">
      <c r="A14" s="21" t="s">
        <v>161</v>
      </c>
      <c r="B14" s="21" t="s">
        <v>162</v>
      </c>
      <c r="C14" s="21" t="s">
        <v>171</v>
      </c>
      <c r="D14" s="23" t="s">
        <v>172</v>
      </c>
      <c r="E14" s="21">
        <v>5729.55</v>
      </c>
      <c r="F14" s="23"/>
      <c r="G14" s="21">
        <v>31.75</v>
      </c>
      <c r="H14" s="21">
        <v>29.9</v>
      </c>
      <c r="I14" s="21">
        <v>95.5</v>
      </c>
      <c r="J14" s="21">
        <v>70</v>
      </c>
      <c r="K14" s="21">
        <v>90</v>
      </c>
      <c r="L14" s="21">
        <v>100</v>
      </c>
      <c r="M14" s="21">
        <v>91</v>
      </c>
      <c r="N14" s="21">
        <v>82</v>
      </c>
      <c r="O14" s="21">
        <v>80</v>
      </c>
      <c r="P14" s="21">
        <v>87.5</v>
      </c>
      <c r="Q14" s="21">
        <v>16.3</v>
      </c>
      <c r="R14" s="21">
        <v>64.5</v>
      </c>
      <c r="S14" s="21">
        <v>10</v>
      </c>
      <c r="T14" s="21">
        <v>30</v>
      </c>
      <c r="U14" s="21"/>
      <c r="V14" s="21">
        <v>30</v>
      </c>
      <c r="W14" s="21">
        <v>75</v>
      </c>
      <c r="X14" s="21"/>
      <c r="Y14" s="21">
        <v>30</v>
      </c>
      <c r="Z14" s="21"/>
      <c r="AA14" s="21"/>
      <c r="AB14" s="21"/>
      <c r="AC14" s="21"/>
      <c r="AD14" s="21"/>
      <c r="AE14" s="21"/>
      <c r="AF14" s="21"/>
      <c r="AG14" s="21"/>
      <c r="AH14" s="21"/>
      <c r="AI14" s="21"/>
      <c r="AJ14" s="21"/>
      <c r="AK14" s="23"/>
    </row>
    <row r="15" spans="1:37" x14ac:dyDescent="0.5">
      <c r="A15" s="21" t="s">
        <v>161</v>
      </c>
      <c r="B15" s="21" t="s">
        <v>162</v>
      </c>
      <c r="C15" s="21" t="s">
        <v>173</v>
      </c>
      <c r="D15" s="23" t="s">
        <v>174</v>
      </c>
      <c r="E15" s="21">
        <v>5705.5</v>
      </c>
      <c r="F15" s="23"/>
      <c r="G15" s="21">
        <v>32</v>
      </c>
      <c r="H15" s="21">
        <v>31.25</v>
      </c>
      <c r="I15" s="21">
        <v>120</v>
      </c>
      <c r="J15" s="21">
        <v>65</v>
      </c>
      <c r="K15" s="21">
        <v>94</v>
      </c>
      <c r="L15" s="21">
        <v>108</v>
      </c>
      <c r="M15" s="21">
        <v>90</v>
      </c>
      <c r="N15" s="21">
        <v>77.5</v>
      </c>
      <c r="O15" s="21">
        <v>82.5</v>
      </c>
      <c r="P15" s="21">
        <v>90.5</v>
      </c>
      <c r="Q15" s="21">
        <v>20</v>
      </c>
      <c r="R15" s="21">
        <v>69</v>
      </c>
      <c r="S15" s="21">
        <v>10</v>
      </c>
      <c r="T15" s="21">
        <v>27.5</v>
      </c>
      <c r="U15" s="21"/>
      <c r="V15" s="21">
        <v>30</v>
      </c>
      <c r="W15" s="21">
        <v>80</v>
      </c>
      <c r="X15" s="21">
        <v>31.2</v>
      </c>
      <c r="Y15" s="21">
        <v>30</v>
      </c>
      <c r="Z15" s="21"/>
      <c r="AA15" s="21"/>
      <c r="AB15" s="21"/>
      <c r="AC15" s="21"/>
      <c r="AD15" s="21"/>
      <c r="AE15" s="21"/>
      <c r="AF15" s="21"/>
      <c r="AG15" s="21"/>
      <c r="AH15" s="21"/>
      <c r="AI15" s="21"/>
      <c r="AJ15" s="21"/>
      <c r="AK15" s="23"/>
    </row>
    <row r="16" spans="1:37" x14ac:dyDescent="0.5">
      <c r="A16" s="21" t="s">
        <v>161</v>
      </c>
      <c r="B16" s="21" t="s">
        <v>162</v>
      </c>
      <c r="C16" s="21" t="s">
        <v>175</v>
      </c>
      <c r="D16" s="23" t="s">
        <v>176</v>
      </c>
      <c r="E16" s="21">
        <v>5785.67</v>
      </c>
      <c r="F16" s="23"/>
      <c r="G16" s="21">
        <v>31.8</v>
      </c>
      <c r="H16" s="21">
        <v>30.7</v>
      </c>
      <c r="I16" s="21">
        <v>97.5</v>
      </c>
      <c r="J16" s="21">
        <v>70</v>
      </c>
      <c r="K16" s="21">
        <v>90</v>
      </c>
      <c r="L16" s="21">
        <v>100</v>
      </c>
      <c r="M16" s="21">
        <v>90</v>
      </c>
      <c r="N16" s="21">
        <v>90</v>
      </c>
      <c r="O16" s="21">
        <v>86</v>
      </c>
      <c r="P16" s="21">
        <v>93.33</v>
      </c>
      <c r="Q16" s="21">
        <v>15.5</v>
      </c>
      <c r="R16" s="21">
        <v>65</v>
      </c>
      <c r="S16" s="21">
        <v>10</v>
      </c>
      <c r="T16" s="21">
        <v>25</v>
      </c>
      <c r="U16" s="21"/>
      <c r="V16" s="21">
        <v>20</v>
      </c>
      <c r="W16" s="21">
        <v>75</v>
      </c>
      <c r="X16" s="21"/>
      <c r="Y16" s="21">
        <v>25</v>
      </c>
      <c r="Z16" s="21"/>
      <c r="AA16" s="21">
        <v>50</v>
      </c>
      <c r="AB16" s="21"/>
      <c r="AC16" s="21"/>
      <c r="AD16" s="21"/>
      <c r="AE16" s="21"/>
      <c r="AF16" s="21">
        <v>65.25</v>
      </c>
      <c r="AG16" s="21">
        <v>65.3</v>
      </c>
      <c r="AH16" s="21"/>
      <c r="AI16" s="21"/>
      <c r="AJ16" s="21"/>
      <c r="AK16" s="23"/>
    </row>
    <row r="17" spans="1:37" x14ac:dyDescent="0.5">
      <c r="A17" s="21" t="s">
        <v>161</v>
      </c>
      <c r="B17" s="21" t="s">
        <v>162</v>
      </c>
      <c r="C17" s="21" t="s">
        <v>177</v>
      </c>
      <c r="D17" s="23" t="s">
        <v>178</v>
      </c>
      <c r="E17" s="21">
        <v>5761.13</v>
      </c>
      <c r="F17" s="23">
        <v>19791.419999999998</v>
      </c>
      <c r="G17" s="21">
        <v>31.2</v>
      </c>
      <c r="H17" s="21">
        <v>28.9</v>
      </c>
      <c r="I17" s="21">
        <v>130</v>
      </c>
      <c r="J17" s="21">
        <v>60</v>
      </c>
      <c r="K17" s="21">
        <v>120</v>
      </c>
      <c r="L17" s="21">
        <v>115</v>
      </c>
      <c r="M17" s="21">
        <v>90</v>
      </c>
      <c r="N17" s="21">
        <v>85</v>
      </c>
      <c r="O17" s="21">
        <v>85</v>
      </c>
      <c r="P17" s="21">
        <v>96.67</v>
      </c>
      <c r="Q17" s="21">
        <v>14.3</v>
      </c>
      <c r="R17" s="21">
        <v>65</v>
      </c>
      <c r="S17" s="21">
        <v>10</v>
      </c>
      <c r="T17" s="21">
        <v>30</v>
      </c>
      <c r="U17" s="21">
        <v>105</v>
      </c>
      <c r="V17" s="21">
        <v>30</v>
      </c>
      <c r="W17" s="21">
        <v>60</v>
      </c>
      <c r="X17" s="21">
        <v>100</v>
      </c>
      <c r="Y17" s="21">
        <v>30</v>
      </c>
      <c r="Z17" s="21">
        <v>1000</v>
      </c>
      <c r="AA17" s="21">
        <v>40</v>
      </c>
      <c r="AB17" s="21">
        <v>200</v>
      </c>
      <c r="AC17" s="21">
        <v>68</v>
      </c>
      <c r="AD17" s="21">
        <v>74</v>
      </c>
      <c r="AE17" s="21">
        <v>79</v>
      </c>
      <c r="AF17" s="21">
        <v>65.3</v>
      </c>
      <c r="AG17" s="21">
        <v>65.599999999999994</v>
      </c>
      <c r="AH17" s="21"/>
      <c r="AI17" s="21"/>
      <c r="AJ17" s="21"/>
      <c r="AK17" s="23"/>
    </row>
    <row r="18" spans="1:37" x14ac:dyDescent="0.5">
      <c r="A18" s="21" t="s">
        <v>161</v>
      </c>
      <c r="B18" s="21" t="s">
        <v>162</v>
      </c>
      <c r="C18" s="21" t="s">
        <v>179</v>
      </c>
      <c r="D18" s="23" t="s">
        <v>180</v>
      </c>
      <c r="E18" s="21">
        <v>6102.87</v>
      </c>
      <c r="F18" s="23">
        <v>20231.46</v>
      </c>
      <c r="G18" s="21">
        <v>32.4</v>
      </c>
      <c r="H18" s="21">
        <v>28.8</v>
      </c>
      <c r="I18" s="21">
        <v>122.5</v>
      </c>
      <c r="J18" s="21">
        <v>67.5</v>
      </c>
      <c r="K18" s="21">
        <v>122.5</v>
      </c>
      <c r="L18" s="21">
        <v>122.5</v>
      </c>
      <c r="M18" s="21">
        <v>95</v>
      </c>
      <c r="N18" s="21">
        <v>90</v>
      </c>
      <c r="O18" s="21">
        <v>92.5</v>
      </c>
      <c r="P18" s="21">
        <v>103.33</v>
      </c>
      <c r="Q18" s="21">
        <v>14.3</v>
      </c>
      <c r="R18" s="21">
        <v>70</v>
      </c>
      <c r="S18" s="21">
        <v>10</v>
      </c>
      <c r="T18" s="21">
        <v>30</v>
      </c>
      <c r="U18" s="21">
        <v>120</v>
      </c>
      <c r="V18" s="21">
        <v>20</v>
      </c>
      <c r="W18" s="21">
        <v>30</v>
      </c>
      <c r="X18" s="21">
        <v>100</v>
      </c>
      <c r="Y18" s="21">
        <v>30</v>
      </c>
      <c r="Z18" s="21">
        <v>1075</v>
      </c>
      <c r="AA18" s="21">
        <v>50</v>
      </c>
      <c r="AB18" s="21">
        <v>215</v>
      </c>
      <c r="AC18" s="21">
        <v>70</v>
      </c>
      <c r="AD18" s="21">
        <v>75</v>
      </c>
      <c r="AE18" s="21">
        <v>82</v>
      </c>
      <c r="AF18" s="21">
        <v>65.400000000000006</v>
      </c>
      <c r="AG18" s="21">
        <v>65.8</v>
      </c>
      <c r="AH18" s="21"/>
      <c r="AI18" s="21"/>
      <c r="AJ18" s="21"/>
      <c r="AK18" s="23"/>
    </row>
    <row r="19" spans="1:37" x14ac:dyDescent="0.5">
      <c r="A19" s="21" t="s">
        <v>161</v>
      </c>
      <c r="B19" s="21" t="s">
        <v>162</v>
      </c>
      <c r="C19" s="21" t="s">
        <v>181</v>
      </c>
      <c r="D19" s="23" t="s">
        <v>182</v>
      </c>
      <c r="E19" s="21">
        <v>5653.37</v>
      </c>
      <c r="F19" s="23"/>
      <c r="G19" s="21">
        <v>31.6</v>
      </c>
      <c r="H19" s="21">
        <v>30.6</v>
      </c>
      <c r="I19" s="21">
        <v>110</v>
      </c>
      <c r="J19" s="21">
        <v>65</v>
      </c>
      <c r="K19" s="21">
        <v>95</v>
      </c>
      <c r="L19" s="21">
        <v>90</v>
      </c>
      <c r="M19" s="21">
        <v>90</v>
      </c>
      <c r="N19" s="21">
        <v>85</v>
      </c>
      <c r="O19" s="21">
        <v>85</v>
      </c>
      <c r="P19" s="21">
        <v>88.33</v>
      </c>
      <c r="Q19" s="21">
        <v>16</v>
      </c>
      <c r="R19" s="21">
        <v>75</v>
      </c>
      <c r="S19" s="21">
        <v>10</v>
      </c>
      <c r="T19" s="21">
        <v>20</v>
      </c>
      <c r="U19" s="21"/>
      <c r="V19" s="21">
        <v>30</v>
      </c>
      <c r="W19" s="21">
        <v>65</v>
      </c>
      <c r="X19" s="21"/>
      <c r="Y19" s="21">
        <v>30</v>
      </c>
      <c r="Z19" s="21">
        <v>1200</v>
      </c>
      <c r="AA19" s="21">
        <v>30</v>
      </c>
      <c r="AB19" s="21">
        <v>400</v>
      </c>
      <c r="AC19" s="21"/>
      <c r="AD19" s="21"/>
      <c r="AE19" s="21"/>
      <c r="AF19" s="21"/>
      <c r="AG19" s="21"/>
      <c r="AH19" s="21"/>
      <c r="AI19" s="21"/>
      <c r="AJ19" s="21"/>
      <c r="AK19" s="23"/>
    </row>
    <row r="20" spans="1:37" x14ac:dyDescent="0.5">
      <c r="A20" s="21" t="s">
        <v>183</v>
      </c>
      <c r="B20" s="21" t="s">
        <v>184</v>
      </c>
      <c r="C20" s="21" t="s">
        <v>185</v>
      </c>
      <c r="D20" s="23" t="s">
        <v>186</v>
      </c>
      <c r="E20" s="21">
        <v>6097.37</v>
      </c>
      <c r="F20" s="23">
        <v>20342.45</v>
      </c>
      <c r="G20" s="21">
        <v>31.6</v>
      </c>
      <c r="H20" s="21">
        <v>29</v>
      </c>
      <c r="I20" s="21">
        <v>150</v>
      </c>
      <c r="J20" s="21">
        <v>60</v>
      </c>
      <c r="K20" s="21">
        <v>140</v>
      </c>
      <c r="L20" s="21">
        <v>110</v>
      </c>
      <c r="M20" s="21">
        <v>110</v>
      </c>
      <c r="N20" s="21">
        <v>110</v>
      </c>
      <c r="O20" s="21">
        <v>60</v>
      </c>
      <c r="P20" s="21">
        <v>113.33</v>
      </c>
      <c r="Q20" s="21">
        <v>25</v>
      </c>
      <c r="R20" s="21">
        <v>70</v>
      </c>
      <c r="S20" s="21">
        <v>10</v>
      </c>
      <c r="T20" s="21">
        <v>30</v>
      </c>
      <c r="U20" s="21">
        <v>150</v>
      </c>
      <c r="V20" s="21">
        <v>30</v>
      </c>
      <c r="W20" s="21">
        <v>100</v>
      </c>
      <c r="X20" s="21">
        <v>33.450000000000003</v>
      </c>
      <c r="Y20" s="21">
        <v>42.5</v>
      </c>
      <c r="Z20" s="21">
        <v>890</v>
      </c>
      <c r="AA20" s="21">
        <v>20</v>
      </c>
      <c r="AB20" s="21">
        <v>595</v>
      </c>
      <c r="AC20" s="21">
        <v>83.5</v>
      </c>
      <c r="AD20" s="21">
        <v>79</v>
      </c>
      <c r="AE20" s="21">
        <v>80.5</v>
      </c>
      <c r="AF20" s="21">
        <v>65.599999999999994</v>
      </c>
      <c r="AG20" s="21">
        <v>65.8</v>
      </c>
      <c r="AH20" s="21"/>
      <c r="AI20" s="21"/>
      <c r="AJ20" s="21"/>
      <c r="AK20" s="23"/>
    </row>
    <row r="21" spans="1:37" x14ac:dyDescent="0.5">
      <c r="A21" s="21" t="s">
        <v>187</v>
      </c>
      <c r="B21" s="21" t="s">
        <v>188</v>
      </c>
      <c r="C21" s="21" t="s">
        <v>188</v>
      </c>
      <c r="D21" s="23" t="s">
        <v>189</v>
      </c>
      <c r="E21" s="21">
        <v>5592.52</v>
      </c>
      <c r="F21" s="23">
        <v>19513.099999999999</v>
      </c>
      <c r="G21" s="21">
        <v>31.5</v>
      </c>
      <c r="H21" s="21">
        <v>30</v>
      </c>
      <c r="I21" s="21">
        <v>130</v>
      </c>
      <c r="J21" s="21">
        <v>65</v>
      </c>
      <c r="K21" s="21">
        <v>112.5</v>
      </c>
      <c r="L21" s="21">
        <v>70</v>
      </c>
      <c r="M21" s="21">
        <v>65</v>
      </c>
      <c r="N21" s="21">
        <v>70</v>
      </c>
      <c r="O21" s="21">
        <v>55</v>
      </c>
      <c r="P21" s="21">
        <v>68.33</v>
      </c>
      <c r="Q21" s="21">
        <v>21.55</v>
      </c>
      <c r="R21" s="21">
        <v>67.5</v>
      </c>
      <c r="S21" s="21">
        <v>10</v>
      </c>
      <c r="T21" s="21">
        <v>20</v>
      </c>
      <c r="U21" s="21">
        <v>115</v>
      </c>
      <c r="V21" s="21">
        <v>30</v>
      </c>
      <c r="W21" s="21">
        <v>77.5</v>
      </c>
      <c r="X21" s="21">
        <v>31.2</v>
      </c>
      <c r="Y21" s="21">
        <v>32.5</v>
      </c>
      <c r="Z21" s="21">
        <v>1275</v>
      </c>
      <c r="AA21" s="21">
        <v>50</v>
      </c>
      <c r="AB21" s="21">
        <v>300</v>
      </c>
      <c r="AC21" s="21">
        <v>75</v>
      </c>
      <c r="AD21" s="21">
        <v>80</v>
      </c>
      <c r="AE21" s="21">
        <v>83</v>
      </c>
      <c r="AF21" s="21">
        <v>65.5</v>
      </c>
      <c r="AG21" s="21">
        <v>65.55</v>
      </c>
      <c r="AH21" s="21"/>
      <c r="AI21" s="21"/>
      <c r="AJ21" s="21"/>
      <c r="AK21" s="23"/>
    </row>
    <row r="22" spans="1:37" x14ac:dyDescent="0.5">
      <c r="A22" s="21" t="s">
        <v>187</v>
      </c>
      <c r="B22" s="21" t="s">
        <v>188</v>
      </c>
      <c r="C22" s="21" t="s">
        <v>190</v>
      </c>
      <c r="D22" s="23" t="s">
        <v>191</v>
      </c>
      <c r="E22" s="21">
        <v>5541.88</v>
      </c>
      <c r="F22" s="23">
        <v>19463.12</v>
      </c>
      <c r="G22" s="21">
        <v>31</v>
      </c>
      <c r="H22" s="21">
        <v>29</v>
      </c>
      <c r="I22" s="21">
        <v>140</v>
      </c>
      <c r="J22" s="21">
        <v>70</v>
      </c>
      <c r="K22" s="21">
        <v>92.5</v>
      </c>
      <c r="L22" s="21">
        <v>70</v>
      </c>
      <c r="M22" s="21">
        <v>65</v>
      </c>
      <c r="N22" s="21">
        <v>80</v>
      </c>
      <c r="O22" s="21">
        <v>60</v>
      </c>
      <c r="P22" s="21">
        <v>71.67</v>
      </c>
      <c r="Q22" s="21">
        <v>20.350000000000001</v>
      </c>
      <c r="R22" s="21">
        <v>70</v>
      </c>
      <c r="S22" s="21">
        <v>10</v>
      </c>
      <c r="T22" s="21">
        <v>25</v>
      </c>
      <c r="U22" s="21">
        <v>110</v>
      </c>
      <c r="V22" s="21">
        <v>30</v>
      </c>
      <c r="W22" s="21">
        <v>77.5</v>
      </c>
      <c r="X22" s="21">
        <v>37.5</v>
      </c>
      <c r="Y22" s="21">
        <v>32.5</v>
      </c>
      <c r="Z22" s="21">
        <v>1300</v>
      </c>
      <c r="AA22" s="21">
        <v>50</v>
      </c>
      <c r="AB22" s="21">
        <v>275</v>
      </c>
      <c r="AC22" s="21">
        <v>73</v>
      </c>
      <c r="AD22" s="21">
        <v>84.5</v>
      </c>
      <c r="AE22" s="21">
        <v>87</v>
      </c>
      <c r="AF22" s="21"/>
      <c r="AG22" s="21"/>
      <c r="AH22" s="21"/>
      <c r="AI22" s="21"/>
      <c r="AJ22" s="21"/>
      <c r="AK22" s="23"/>
    </row>
    <row r="23" spans="1:37" x14ac:dyDescent="0.5">
      <c r="A23" s="21" t="s">
        <v>187</v>
      </c>
      <c r="B23" s="21" t="s">
        <v>188</v>
      </c>
      <c r="C23" s="21" t="s">
        <v>192</v>
      </c>
      <c r="D23" s="23" t="s">
        <v>193</v>
      </c>
      <c r="E23" s="21">
        <v>5758.7</v>
      </c>
      <c r="F23" s="23">
        <v>19608.12</v>
      </c>
      <c r="G23" s="21">
        <v>32.799999999999997</v>
      </c>
      <c r="H23" s="21">
        <v>30</v>
      </c>
      <c r="I23" s="21">
        <v>142.5</v>
      </c>
      <c r="J23" s="21">
        <v>72.5</v>
      </c>
      <c r="K23" s="21">
        <v>90</v>
      </c>
      <c r="L23" s="21">
        <v>75</v>
      </c>
      <c r="M23" s="21">
        <v>70</v>
      </c>
      <c r="N23" s="21">
        <v>80</v>
      </c>
      <c r="O23" s="21">
        <v>65</v>
      </c>
      <c r="P23" s="21">
        <v>75</v>
      </c>
      <c r="Q23" s="21">
        <v>12</v>
      </c>
      <c r="R23" s="21">
        <v>70</v>
      </c>
      <c r="S23" s="21">
        <v>10</v>
      </c>
      <c r="T23" s="21">
        <v>25</v>
      </c>
      <c r="U23" s="21">
        <v>120</v>
      </c>
      <c r="V23" s="21">
        <v>30</v>
      </c>
      <c r="W23" s="21">
        <v>72.5</v>
      </c>
      <c r="X23" s="21">
        <v>37.5</v>
      </c>
      <c r="Y23" s="21">
        <v>27.5</v>
      </c>
      <c r="Z23" s="21">
        <v>1300</v>
      </c>
      <c r="AA23" s="21">
        <v>50</v>
      </c>
      <c r="AB23" s="21">
        <v>275</v>
      </c>
      <c r="AC23" s="21">
        <v>75.5</v>
      </c>
      <c r="AD23" s="21">
        <v>85</v>
      </c>
      <c r="AE23" s="21">
        <v>90</v>
      </c>
      <c r="AF23" s="21"/>
      <c r="AG23" s="21"/>
      <c r="AH23" s="21"/>
      <c r="AI23" s="21"/>
      <c r="AJ23" s="21"/>
      <c r="AK23" s="23"/>
    </row>
    <row r="24" spans="1:37" x14ac:dyDescent="0.5">
      <c r="A24" s="21" t="s">
        <v>187</v>
      </c>
      <c r="B24" s="21" t="s">
        <v>188</v>
      </c>
      <c r="C24" s="21" t="s">
        <v>194</v>
      </c>
      <c r="D24" s="23" t="s">
        <v>195</v>
      </c>
      <c r="E24" s="21">
        <v>5542.05</v>
      </c>
      <c r="F24" s="23">
        <v>19306.34</v>
      </c>
      <c r="G24" s="21">
        <v>32</v>
      </c>
      <c r="H24" s="21">
        <v>30</v>
      </c>
      <c r="I24" s="21">
        <v>130</v>
      </c>
      <c r="J24" s="21">
        <v>60</v>
      </c>
      <c r="K24" s="21">
        <v>115</v>
      </c>
      <c r="L24" s="21">
        <v>65</v>
      </c>
      <c r="M24" s="21">
        <v>65</v>
      </c>
      <c r="N24" s="21">
        <v>70</v>
      </c>
      <c r="O24" s="21">
        <v>55</v>
      </c>
      <c r="P24" s="21">
        <v>67.5</v>
      </c>
      <c r="Q24" s="21">
        <v>21.55</v>
      </c>
      <c r="R24" s="21">
        <v>65</v>
      </c>
      <c r="S24" s="21">
        <v>10</v>
      </c>
      <c r="T24" s="21">
        <v>20</v>
      </c>
      <c r="U24" s="21">
        <v>100</v>
      </c>
      <c r="V24" s="21">
        <v>30</v>
      </c>
      <c r="W24" s="21">
        <v>67.5</v>
      </c>
      <c r="X24" s="21">
        <v>31.2</v>
      </c>
      <c r="Y24" s="21">
        <v>30</v>
      </c>
      <c r="Z24" s="21">
        <v>1225</v>
      </c>
      <c r="AA24" s="21">
        <v>50</v>
      </c>
      <c r="AB24" s="21">
        <v>275</v>
      </c>
      <c r="AC24" s="21">
        <v>75</v>
      </c>
      <c r="AD24" s="21">
        <v>81</v>
      </c>
      <c r="AE24" s="21">
        <v>83.5</v>
      </c>
      <c r="AF24" s="21"/>
      <c r="AG24" s="21"/>
      <c r="AH24" s="21"/>
      <c r="AI24" s="21"/>
      <c r="AJ24" s="21"/>
      <c r="AK24" s="23"/>
    </row>
    <row r="25" spans="1:37" x14ac:dyDescent="0.5">
      <c r="A25" s="21" t="s">
        <v>161</v>
      </c>
      <c r="B25" s="21" t="s">
        <v>196</v>
      </c>
      <c r="C25" s="21" t="s">
        <v>197</v>
      </c>
      <c r="D25" s="23" t="s">
        <v>198</v>
      </c>
      <c r="E25" s="21">
        <v>5839.17</v>
      </c>
      <c r="F25" s="23">
        <v>19935.669999999998</v>
      </c>
      <c r="G25" s="21">
        <v>32.799999999999997</v>
      </c>
      <c r="H25" s="21">
        <v>29.9</v>
      </c>
      <c r="I25" s="21">
        <v>147.5</v>
      </c>
      <c r="J25" s="21">
        <v>70</v>
      </c>
      <c r="K25" s="21">
        <v>110</v>
      </c>
      <c r="L25" s="21">
        <v>50</v>
      </c>
      <c r="M25" s="21">
        <v>85</v>
      </c>
      <c r="N25" s="21">
        <v>85</v>
      </c>
      <c r="O25" s="21">
        <v>85</v>
      </c>
      <c r="P25" s="21">
        <v>73.33</v>
      </c>
      <c r="Q25" s="21">
        <v>20</v>
      </c>
      <c r="R25" s="21">
        <v>60</v>
      </c>
      <c r="S25" s="21">
        <v>10</v>
      </c>
      <c r="T25" s="21">
        <v>20</v>
      </c>
      <c r="U25" s="21">
        <v>110</v>
      </c>
      <c r="V25" s="21">
        <v>40</v>
      </c>
      <c r="W25" s="21">
        <v>70</v>
      </c>
      <c r="X25" s="21">
        <v>31.2</v>
      </c>
      <c r="Y25" s="21">
        <v>40</v>
      </c>
      <c r="Z25" s="21">
        <v>1150</v>
      </c>
      <c r="AA25" s="21">
        <v>50</v>
      </c>
      <c r="AB25" s="21">
        <v>475</v>
      </c>
      <c r="AC25" s="21">
        <v>67</v>
      </c>
      <c r="AD25" s="21">
        <v>74</v>
      </c>
      <c r="AE25" s="21">
        <v>79</v>
      </c>
      <c r="AF25" s="21">
        <v>65.5</v>
      </c>
      <c r="AG25" s="21">
        <v>66</v>
      </c>
      <c r="AH25" s="21"/>
      <c r="AI25" s="21"/>
      <c r="AJ25" s="21"/>
      <c r="AK25" s="23"/>
    </row>
    <row r="26" spans="1:37" x14ac:dyDescent="0.5">
      <c r="A26" s="21" t="s">
        <v>161</v>
      </c>
      <c r="B26" s="21" t="s">
        <v>196</v>
      </c>
      <c r="C26" s="21" t="s">
        <v>199</v>
      </c>
      <c r="D26" s="23" t="s">
        <v>200</v>
      </c>
      <c r="E26" s="21">
        <v>5849.47</v>
      </c>
      <c r="F26" s="23">
        <v>19958</v>
      </c>
      <c r="G26" s="21">
        <v>32</v>
      </c>
      <c r="H26" s="21">
        <v>30</v>
      </c>
      <c r="I26" s="21">
        <v>147.5</v>
      </c>
      <c r="J26" s="21">
        <v>70</v>
      </c>
      <c r="K26" s="21">
        <v>112</v>
      </c>
      <c r="L26" s="21">
        <v>50</v>
      </c>
      <c r="M26" s="21">
        <v>97.5</v>
      </c>
      <c r="N26" s="21">
        <v>95</v>
      </c>
      <c r="O26" s="21">
        <v>95</v>
      </c>
      <c r="P26" s="21">
        <v>80.83</v>
      </c>
      <c r="Q26" s="21">
        <v>20</v>
      </c>
      <c r="R26" s="21">
        <v>60</v>
      </c>
      <c r="S26" s="21">
        <v>10</v>
      </c>
      <c r="T26" s="21">
        <v>20</v>
      </c>
      <c r="U26" s="21">
        <v>112.5</v>
      </c>
      <c r="V26" s="21">
        <v>40</v>
      </c>
      <c r="W26" s="21">
        <v>70</v>
      </c>
      <c r="X26" s="21">
        <v>31.2</v>
      </c>
      <c r="Y26" s="21">
        <v>40</v>
      </c>
      <c r="Z26" s="21">
        <v>1100</v>
      </c>
      <c r="AA26" s="21">
        <v>50</v>
      </c>
      <c r="AB26" s="21">
        <v>450</v>
      </c>
      <c r="AC26" s="21">
        <v>67</v>
      </c>
      <c r="AD26" s="21">
        <v>74</v>
      </c>
      <c r="AE26" s="21">
        <v>79</v>
      </c>
      <c r="AF26" s="21">
        <v>65.5</v>
      </c>
      <c r="AG26" s="21">
        <v>66</v>
      </c>
      <c r="AH26" s="21"/>
      <c r="AI26" s="21"/>
      <c r="AJ26" s="21"/>
      <c r="AK26" s="23"/>
    </row>
    <row r="27" spans="1:37" x14ac:dyDescent="0.5">
      <c r="A27" s="21" t="s">
        <v>161</v>
      </c>
      <c r="B27" s="21" t="s">
        <v>201</v>
      </c>
      <c r="C27" s="21" t="s">
        <v>202</v>
      </c>
      <c r="D27" s="23" t="s">
        <v>203</v>
      </c>
      <c r="E27" s="21">
        <v>6665.7</v>
      </c>
      <c r="F27" s="23"/>
      <c r="G27" s="21">
        <v>36.299999999999997</v>
      </c>
      <c r="H27" s="21">
        <v>35</v>
      </c>
      <c r="I27" s="21">
        <v>175</v>
      </c>
      <c r="J27" s="21">
        <v>75</v>
      </c>
      <c r="K27" s="21">
        <v>115</v>
      </c>
      <c r="L27" s="21">
        <v>100</v>
      </c>
      <c r="M27" s="21">
        <v>120</v>
      </c>
      <c r="N27" s="21">
        <v>110</v>
      </c>
      <c r="O27" s="21">
        <v>97.5</v>
      </c>
      <c r="P27" s="21">
        <v>115</v>
      </c>
      <c r="Q27" s="21">
        <v>20</v>
      </c>
      <c r="R27" s="21">
        <v>75</v>
      </c>
      <c r="S27" s="21">
        <v>10</v>
      </c>
      <c r="T27" s="21">
        <v>20</v>
      </c>
      <c r="U27" s="21">
        <v>170</v>
      </c>
      <c r="V27" s="21">
        <v>20</v>
      </c>
      <c r="W27" s="21">
        <v>80</v>
      </c>
      <c r="X27" s="21"/>
      <c r="Y27" s="21">
        <v>40</v>
      </c>
      <c r="Z27" s="21">
        <v>1115</v>
      </c>
      <c r="AA27" s="21"/>
      <c r="AB27" s="21">
        <v>650</v>
      </c>
      <c r="AC27" s="21">
        <v>73</v>
      </c>
      <c r="AD27" s="21">
        <v>80</v>
      </c>
      <c r="AE27" s="21">
        <v>85</v>
      </c>
      <c r="AF27" s="21">
        <v>65</v>
      </c>
      <c r="AG27" s="21">
        <v>66</v>
      </c>
      <c r="AH27" s="21"/>
      <c r="AI27" s="21"/>
      <c r="AJ27" s="21"/>
      <c r="AK27" s="23"/>
    </row>
    <row r="28" spans="1:37" x14ac:dyDescent="0.5">
      <c r="A28" s="21" t="s">
        <v>183</v>
      </c>
      <c r="B28" s="21" t="s">
        <v>204</v>
      </c>
      <c r="C28" s="21" t="s">
        <v>205</v>
      </c>
      <c r="D28" s="23" t="s">
        <v>206</v>
      </c>
      <c r="E28" s="21">
        <v>6206</v>
      </c>
      <c r="F28" s="23">
        <v>20533.66</v>
      </c>
      <c r="G28" s="21">
        <v>34</v>
      </c>
      <c r="H28" s="21">
        <v>28.6</v>
      </c>
      <c r="I28" s="21">
        <v>140</v>
      </c>
      <c r="J28" s="21">
        <v>70</v>
      </c>
      <c r="K28" s="21">
        <v>125</v>
      </c>
      <c r="L28" s="21">
        <v>90</v>
      </c>
      <c r="M28" s="21">
        <v>90</v>
      </c>
      <c r="N28" s="21">
        <v>90</v>
      </c>
      <c r="O28" s="21">
        <v>55</v>
      </c>
      <c r="P28" s="21">
        <v>90</v>
      </c>
      <c r="Q28" s="21">
        <v>25</v>
      </c>
      <c r="R28" s="21">
        <v>80</v>
      </c>
      <c r="S28" s="21">
        <v>10</v>
      </c>
      <c r="T28" s="21">
        <v>25</v>
      </c>
      <c r="U28" s="21">
        <v>100</v>
      </c>
      <c r="V28" s="21">
        <v>40</v>
      </c>
      <c r="W28" s="21">
        <v>90</v>
      </c>
      <c r="X28" s="21">
        <v>46.65</v>
      </c>
      <c r="Y28" s="21">
        <v>45</v>
      </c>
      <c r="Z28" s="21">
        <v>1000</v>
      </c>
      <c r="AA28" s="21">
        <v>50</v>
      </c>
      <c r="AB28" s="21">
        <v>100</v>
      </c>
      <c r="AC28" s="21">
        <v>85</v>
      </c>
      <c r="AD28" s="21">
        <v>82</v>
      </c>
      <c r="AE28" s="21">
        <v>84</v>
      </c>
      <c r="AF28" s="21">
        <v>65.5</v>
      </c>
      <c r="AG28" s="21">
        <v>66</v>
      </c>
      <c r="AH28" s="21"/>
      <c r="AI28" s="21"/>
      <c r="AJ28" s="21"/>
      <c r="AK28" s="23"/>
    </row>
    <row r="29" spans="1:37" x14ac:dyDescent="0.5">
      <c r="A29" s="21" t="s">
        <v>183</v>
      </c>
      <c r="B29" s="21" t="s">
        <v>207</v>
      </c>
      <c r="C29" s="21" t="s">
        <v>208</v>
      </c>
      <c r="D29" s="23" t="s">
        <v>209</v>
      </c>
      <c r="E29" s="21">
        <v>6181.63</v>
      </c>
      <c r="F29" s="23">
        <v>20757.16</v>
      </c>
      <c r="G29" s="21">
        <v>35.700000000000003</v>
      </c>
      <c r="H29" s="21">
        <v>30.7</v>
      </c>
      <c r="I29" s="21">
        <v>130</v>
      </c>
      <c r="J29" s="21">
        <v>75</v>
      </c>
      <c r="K29" s="21">
        <v>110</v>
      </c>
      <c r="L29" s="21">
        <v>80</v>
      </c>
      <c r="M29" s="21">
        <v>70</v>
      </c>
      <c r="N29" s="21">
        <v>67.5</v>
      </c>
      <c r="O29" s="21">
        <v>47.5</v>
      </c>
      <c r="P29" s="21">
        <v>71.67</v>
      </c>
      <c r="Q29" s="21">
        <v>14.3</v>
      </c>
      <c r="R29" s="21">
        <v>70</v>
      </c>
      <c r="S29" s="21">
        <v>10</v>
      </c>
      <c r="T29" s="21">
        <v>20</v>
      </c>
      <c r="U29" s="21">
        <v>150</v>
      </c>
      <c r="V29" s="21">
        <v>30</v>
      </c>
      <c r="W29" s="21">
        <v>90</v>
      </c>
      <c r="X29" s="21">
        <v>75</v>
      </c>
      <c r="Y29" s="21">
        <v>40</v>
      </c>
      <c r="Z29" s="21">
        <v>850</v>
      </c>
      <c r="AA29" s="21">
        <v>55</v>
      </c>
      <c r="AB29" s="21">
        <v>150</v>
      </c>
      <c r="AC29" s="21">
        <v>77</v>
      </c>
      <c r="AD29" s="21">
        <v>80</v>
      </c>
      <c r="AE29" s="21">
        <v>80</v>
      </c>
      <c r="AF29" s="21">
        <v>65.400000000000006</v>
      </c>
      <c r="AG29" s="21">
        <v>65.599999999999994</v>
      </c>
      <c r="AH29" s="21"/>
      <c r="AI29" s="21"/>
      <c r="AJ29" s="21"/>
      <c r="AK29" s="23"/>
    </row>
    <row r="30" spans="1:37" x14ac:dyDescent="0.5">
      <c r="A30" s="21" t="s">
        <v>183</v>
      </c>
      <c r="B30" s="21" t="s">
        <v>210</v>
      </c>
      <c r="C30" s="21" t="s">
        <v>210</v>
      </c>
      <c r="D30" s="23" t="s">
        <v>211</v>
      </c>
      <c r="E30" s="21">
        <v>5457.47</v>
      </c>
      <c r="F30" s="23">
        <v>19169.41</v>
      </c>
      <c r="G30" s="21">
        <v>32.5</v>
      </c>
      <c r="H30" s="21">
        <v>25.7</v>
      </c>
      <c r="I30" s="21">
        <v>95</v>
      </c>
      <c r="J30" s="21">
        <v>45</v>
      </c>
      <c r="K30" s="21">
        <v>120</v>
      </c>
      <c r="L30" s="21">
        <v>90</v>
      </c>
      <c r="M30" s="21">
        <v>80</v>
      </c>
      <c r="N30" s="21">
        <v>80</v>
      </c>
      <c r="O30" s="21">
        <v>57.5</v>
      </c>
      <c r="P30" s="21">
        <v>83.33</v>
      </c>
      <c r="Q30" s="21">
        <v>30</v>
      </c>
      <c r="R30" s="21">
        <v>60</v>
      </c>
      <c r="S30" s="21">
        <v>5</v>
      </c>
      <c r="T30" s="21">
        <v>20</v>
      </c>
      <c r="U30" s="21">
        <v>130</v>
      </c>
      <c r="V30" s="21">
        <v>20</v>
      </c>
      <c r="W30" s="21">
        <v>75</v>
      </c>
      <c r="X30" s="21">
        <v>31.2</v>
      </c>
      <c r="Y30" s="21">
        <v>30</v>
      </c>
      <c r="Z30" s="21">
        <v>875</v>
      </c>
      <c r="AA30" s="21">
        <v>20</v>
      </c>
      <c r="AB30" s="21">
        <v>440</v>
      </c>
      <c r="AC30" s="21">
        <v>77</v>
      </c>
      <c r="AD30" s="21">
        <v>79</v>
      </c>
      <c r="AE30" s="21">
        <v>78</v>
      </c>
      <c r="AF30" s="21">
        <v>64.349999999999994</v>
      </c>
      <c r="AG30" s="21">
        <v>64.650000000000006</v>
      </c>
      <c r="AH30" s="21"/>
      <c r="AI30" s="21"/>
      <c r="AJ30" s="21"/>
      <c r="AK30" s="23"/>
    </row>
    <row r="31" spans="1:37" x14ac:dyDescent="0.5">
      <c r="A31" s="21" t="s">
        <v>212</v>
      </c>
      <c r="B31" s="21" t="s">
        <v>213</v>
      </c>
      <c r="C31" s="21" t="s">
        <v>214</v>
      </c>
      <c r="D31" s="23" t="s">
        <v>215</v>
      </c>
      <c r="E31" s="21">
        <v>5914.97</v>
      </c>
      <c r="F31" s="23"/>
      <c r="G31" s="21">
        <v>32.5</v>
      </c>
      <c r="H31" s="21">
        <v>28</v>
      </c>
      <c r="I31" s="21">
        <v>80</v>
      </c>
      <c r="J31" s="21">
        <v>67.5</v>
      </c>
      <c r="K31" s="21">
        <v>100</v>
      </c>
      <c r="L31" s="21">
        <v>90</v>
      </c>
      <c r="M31" s="21">
        <v>100</v>
      </c>
      <c r="N31" s="21">
        <v>100</v>
      </c>
      <c r="O31" s="21">
        <v>60</v>
      </c>
      <c r="P31" s="21">
        <v>98.33</v>
      </c>
      <c r="Q31" s="21">
        <v>20</v>
      </c>
      <c r="R31" s="21">
        <v>70</v>
      </c>
      <c r="S31" s="21">
        <v>5</v>
      </c>
      <c r="T31" s="21">
        <v>10</v>
      </c>
      <c r="U31" s="21"/>
      <c r="V31" s="21">
        <v>20</v>
      </c>
      <c r="W31" s="21">
        <v>30</v>
      </c>
      <c r="X31" s="21">
        <v>50</v>
      </c>
      <c r="Y31" s="21">
        <v>20</v>
      </c>
      <c r="Z31" s="21"/>
      <c r="AA31" s="21">
        <v>50</v>
      </c>
      <c r="AB31" s="21"/>
      <c r="AC31" s="21"/>
      <c r="AD31" s="21"/>
      <c r="AE31" s="21"/>
      <c r="AF31" s="21">
        <v>65</v>
      </c>
      <c r="AG31" s="21">
        <v>65.5</v>
      </c>
      <c r="AH31" s="21"/>
      <c r="AI31" s="21"/>
      <c r="AJ31" s="21"/>
      <c r="AK31" s="23"/>
    </row>
    <row r="32" spans="1:37" x14ac:dyDescent="0.5">
      <c r="A32" s="21" t="s">
        <v>212</v>
      </c>
      <c r="B32" s="21" t="s">
        <v>216</v>
      </c>
      <c r="C32" s="21" t="s">
        <v>217</v>
      </c>
      <c r="D32" s="23" t="s">
        <v>218</v>
      </c>
      <c r="E32" s="21">
        <v>5539.3</v>
      </c>
      <c r="F32" s="23"/>
      <c r="G32" s="21">
        <v>29</v>
      </c>
      <c r="H32" s="21"/>
      <c r="I32" s="21">
        <v>80</v>
      </c>
      <c r="J32" s="21">
        <v>65</v>
      </c>
      <c r="K32" s="21">
        <v>120</v>
      </c>
      <c r="L32" s="21"/>
      <c r="M32" s="21">
        <v>80</v>
      </c>
      <c r="N32" s="21">
        <v>75</v>
      </c>
      <c r="O32" s="21">
        <v>60</v>
      </c>
      <c r="P32" s="21">
        <v>80</v>
      </c>
      <c r="Q32" s="21">
        <v>33.299999999999997</v>
      </c>
      <c r="R32" s="21">
        <v>80</v>
      </c>
      <c r="S32" s="21">
        <v>10</v>
      </c>
      <c r="T32" s="21">
        <v>20</v>
      </c>
      <c r="U32" s="21"/>
      <c r="V32" s="21"/>
      <c r="W32" s="21"/>
      <c r="X32" s="21"/>
      <c r="Y32" s="21"/>
      <c r="Z32" s="21"/>
      <c r="AA32" s="21"/>
      <c r="AB32" s="21"/>
      <c r="AC32" s="21">
        <v>75</v>
      </c>
      <c r="AD32" s="21"/>
      <c r="AE32" s="21"/>
      <c r="AF32" s="21"/>
      <c r="AG32" s="21"/>
      <c r="AH32" s="21"/>
      <c r="AI32" s="21"/>
      <c r="AJ32" s="21"/>
      <c r="AK32" s="23"/>
    </row>
    <row r="33" spans="1:37" x14ac:dyDescent="0.5">
      <c r="A33" s="21" t="s">
        <v>212</v>
      </c>
      <c r="B33" s="21" t="s">
        <v>219</v>
      </c>
      <c r="C33" s="21" t="s">
        <v>219</v>
      </c>
      <c r="D33" s="23" t="s">
        <v>220</v>
      </c>
      <c r="E33" s="21">
        <v>6042.9</v>
      </c>
      <c r="F33" s="23">
        <v>19882.02</v>
      </c>
      <c r="G33" s="21">
        <v>31.1</v>
      </c>
      <c r="H33" s="21">
        <v>27.8</v>
      </c>
      <c r="I33" s="21">
        <v>135</v>
      </c>
      <c r="J33" s="21">
        <v>80</v>
      </c>
      <c r="K33" s="21">
        <v>115</v>
      </c>
      <c r="L33" s="21">
        <v>80</v>
      </c>
      <c r="M33" s="21">
        <v>90</v>
      </c>
      <c r="N33" s="21">
        <v>90</v>
      </c>
      <c r="O33" s="21">
        <v>47.5</v>
      </c>
      <c r="P33" s="21">
        <v>85</v>
      </c>
      <c r="Q33" s="21">
        <v>25</v>
      </c>
      <c r="R33" s="21">
        <v>60</v>
      </c>
      <c r="S33" s="21">
        <v>10</v>
      </c>
      <c r="T33" s="21">
        <v>20</v>
      </c>
      <c r="U33" s="21">
        <v>85</v>
      </c>
      <c r="V33" s="21">
        <v>25</v>
      </c>
      <c r="W33" s="21">
        <v>100</v>
      </c>
      <c r="X33" s="21">
        <v>50.55</v>
      </c>
      <c r="Y33" s="21">
        <v>35</v>
      </c>
      <c r="Z33" s="21">
        <v>930</v>
      </c>
      <c r="AA33" s="21">
        <v>20</v>
      </c>
      <c r="AB33" s="21">
        <v>160</v>
      </c>
      <c r="AC33" s="21">
        <v>75</v>
      </c>
      <c r="AD33" s="21">
        <v>85</v>
      </c>
      <c r="AE33" s="21">
        <v>83</v>
      </c>
      <c r="AF33" s="21">
        <v>65.7</v>
      </c>
      <c r="AG33" s="21">
        <v>65.75</v>
      </c>
      <c r="AH33" s="21"/>
      <c r="AI33" s="21"/>
      <c r="AJ33" s="21"/>
      <c r="AK33" s="23"/>
    </row>
    <row r="34" spans="1:37" x14ac:dyDescent="0.5">
      <c r="A34" s="21" t="s">
        <v>221</v>
      </c>
      <c r="B34" s="21" t="s">
        <v>222</v>
      </c>
      <c r="C34" s="21" t="s">
        <v>223</v>
      </c>
      <c r="D34" s="23" t="s">
        <v>224</v>
      </c>
      <c r="E34" s="21">
        <v>5587.5</v>
      </c>
      <c r="F34" s="23">
        <v>19162.29</v>
      </c>
      <c r="G34" s="21">
        <v>32.5</v>
      </c>
      <c r="H34" s="21">
        <v>29.2</v>
      </c>
      <c r="I34" s="21">
        <v>102.5</v>
      </c>
      <c r="J34" s="21">
        <v>60</v>
      </c>
      <c r="K34" s="21">
        <v>100.5</v>
      </c>
      <c r="L34" s="21">
        <v>70</v>
      </c>
      <c r="M34" s="21">
        <v>92.5</v>
      </c>
      <c r="N34" s="21">
        <v>85</v>
      </c>
      <c r="O34" s="21">
        <v>40</v>
      </c>
      <c r="P34" s="21">
        <v>80</v>
      </c>
      <c r="Q34" s="21">
        <v>11.5</v>
      </c>
      <c r="R34" s="21">
        <v>65</v>
      </c>
      <c r="S34" s="21">
        <v>10</v>
      </c>
      <c r="T34" s="21">
        <v>20</v>
      </c>
      <c r="U34" s="21">
        <v>60</v>
      </c>
      <c r="V34" s="21">
        <v>30</v>
      </c>
      <c r="W34" s="21">
        <v>60</v>
      </c>
      <c r="X34" s="21">
        <v>60</v>
      </c>
      <c r="Y34" s="21">
        <v>30</v>
      </c>
      <c r="Z34" s="21">
        <v>1100</v>
      </c>
      <c r="AA34" s="21">
        <v>30</v>
      </c>
      <c r="AB34" s="21">
        <v>450</v>
      </c>
      <c r="AC34" s="21">
        <v>75</v>
      </c>
      <c r="AD34" s="21">
        <v>75</v>
      </c>
      <c r="AE34" s="21">
        <v>85</v>
      </c>
      <c r="AF34" s="21">
        <v>65.849999999999994</v>
      </c>
      <c r="AG34" s="21">
        <v>65.900000000000006</v>
      </c>
      <c r="AH34" s="21"/>
      <c r="AI34" s="21"/>
      <c r="AJ34" s="21"/>
      <c r="AK34" s="23"/>
    </row>
    <row r="35" spans="1:37" x14ac:dyDescent="0.5">
      <c r="A35" s="21" t="s">
        <v>221</v>
      </c>
      <c r="B35" s="21" t="s">
        <v>222</v>
      </c>
      <c r="C35" s="21" t="s">
        <v>225</v>
      </c>
      <c r="D35" s="23" t="s">
        <v>226</v>
      </c>
      <c r="E35" s="21">
        <v>6517.9</v>
      </c>
      <c r="F35" s="23">
        <v>20431.689999999999</v>
      </c>
      <c r="G35" s="21">
        <v>34.1</v>
      </c>
      <c r="H35" s="21">
        <v>30.65</v>
      </c>
      <c r="I35" s="21">
        <v>135</v>
      </c>
      <c r="J35" s="21">
        <v>87.5</v>
      </c>
      <c r="K35" s="21">
        <v>120</v>
      </c>
      <c r="L35" s="21">
        <v>80</v>
      </c>
      <c r="M35" s="21">
        <v>100</v>
      </c>
      <c r="N35" s="21">
        <v>88.5</v>
      </c>
      <c r="O35" s="21">
        <v>50</v>
      </c>
      <c r="P35" s="21">
        <v>87.5</v>
      </c>
      <c r="Q35" s="21">
        <v>18</v>
      </c>
      <c r="R35" s="21">
        <v>80</v>
      </c>
      <c r="S35" s="21">
        <v>5</v>
      </c>
      <c r="T35" s="21">
        <v>20</v>
      </c>
      <c r="U35" s="21">
        <v>150</v>
      </c>
      <c r="V35" s="21">
        <v>30</v>
      </c>
      <c r="W35" s="21">
        <v>40</v>
      </c>
      <c r="X35" s="21">
        <v>35.700000000000003</v>
      </c>
      <c r="Y35" s="21">
        <v>27.5</v>
      </c>
      <c r="Z35" s="21">
        <v>855</v>
      </c>
      <c r="AA35" s="21">
        <v>40</v>
      </c>
      <c r="AB35" s="21">
        <v>385</v>
      </c>
      <c r="AC35" s="21">
        <v>75</v>
      </c>
      <c r="AD35" s="21">
        <v>80</v>
      </c>
      <c r="AE35" s="21">
        <v>84.5</v>
      </c>
      <c r="AF35" s="21">
        <v>65.8</v>
      </c>
      <c r="AG35" s="21">
        <v>65.849999999999994</v>
      </c>
      <c r="AH35" s="21"/>
      <c r="AI35" s="21"/>
      <c r="AJ35" s="21"/>
      <c r="AK35" s="23"/>
    </row>
    <row r="36" spans="1:37" x14ac:dyDescent="0.5">
      <c r="A36" s="21" t="s">
        <v>227</v>
      </c>
      <c r="B36" s="21" t="s">
        <v>228</v>
      </c>
      <c r="C36" s="21" t="s">
        <v>229</v>
      </c>
      <c r="D36" s="23" t="s">
        <v>230</v>
      </c>
      <c r="E36" s="21">
        <v>7033.25</v>
      </c>
      <c r="F36" s="23">
        <v>21934.9</v>
      </c>
      <c r="G36" s="21">
        <v>34.6</v>
      </c>
      <c r="H36" s="21">
        <v>32.200000000000003</v>
      </c>
      <c r="I36" s="21">
        <v>135</v>
      </c>
      <c r="J36" s="21">
        <v>105</v>
      </c>
      <c r="K36" s="21">
        <v>125</v>
      </c>
      <c r="L36" s="21">
        <v>80</v>
      </c>
      <c r="M36" s="21">
        <v>99</v>
      </c>
      <c r="N36" s="21">
        <v>100</v>
      </c>
      <c r="O36" s="21">
        <v>70</v>
      </c>
      <c r="P36" s="21">
        <v>94.5</v>
      </c>
      <c r="Q36" s="21">
        <v>23.35</v>
      </c>
      <c r="R36" s="21">
        <v>79</v>
      </c>
      <c r="S36" s="21">
        <v>10</v>
      </c>
      <c r="T36" s="21">
        <v>25</v>
      </c>
      <c r="U36" s="21">
        <v>160</v>
      </c>
      <c r="V36" s="21">
        <v>30</v>
      </c>
      <c r="W36" s="21">
        <v>47.5</v>
      </c>
      <c r="X36" s="21">
        <v>90</v>
      </c>
      <c r="Y36" s="21">
        <v>40</v>
      </c>
      <c r="Z36" s="21">
        <v>1030</v>
      </c>
      <c r="AA36" s="21">
        <v>90</v>
      </c>
      <c r="AB36" s="21">
        <v>500</v>
      </c>
      <c r="AC36" s="21">
        <v>85.5</v>
      </c>
      <c r="AD36" s="21">
        <v>85</v>
      </c>
      <c r="AE36" s="21">
        <v>84.5</v>
      </c>
      <c r="AF36" s="21">
        <v>65.150000000000006</v>
      </c>
      <c r="AG36" s="21">
        <v>65.400000000000006</v>
      </c>
      <c r="AH36" s="21"/>
      <c r="AI36" s="21"/>
      <c r="AJ36" s="21"/>
      <c r="AK36" s="23"/>
    </row>
    <row r="37" spans="1:37" x14ac:dyDescent="0.5">
      <c r="A37" s="21" t="s">
        <v>231</v>
      </c>
      <c r="B37" s="21" t="s">
        <v>232</v>
      </c>
      <c r="C37" s="21" t="s">
        <v>233</v>
      </c>
      <c r="D37" s="23" t="s">
        <v>234</v>
      </c>
      <c r="E37" s="21">
        <v>6107.9</v>
      </c>
      <c r="F37" s="23"/>
      <c r="G37" s="21">
        <v>38.6</v>
      </c>
      <c r="H37" s="21">
        <v>31.8</v>
      </c>
      <c r="I37" s="21">
        <v>112</v>
      </c>
      <c r="J37" s="21">
        <v>52</v>
      </c>
      <c r="K37" s="21">
        <v>107.5</v>
      </c>
      <c r="L37" s="21"/>
      <c r="M37" s="21">
        <v>90</v>
      </c>
      <c r="N37" s="21"/>
      <c r="O37" s="21"/>
      <c r="P37" s="21">
        <v>90</v>
      </c>
      <c r="Q37" s="21">
        <v>18</v>
      </c>
      <c r="R37" s="21">
        <v>52</v>
      </c>
      <c r="S37" s="21">
        <v>5</v>
      </c>
      <c r="T37" s="21"/>
      <c r="U37" s="21"/>
      <c r="V37" s="21">
        <v>40</v>
      </c>
      <c r="W37" s="21">
        <v>50</v>
      </c>
      <c r="X37" s="21"/>
      <c r="Y37" s="21"/>
      <c r="Z37" s="21"/>
      <c r="AA37" s="21"/>
      <c r="AB37" s="21"/>
      <c r="AC37" s="21">
        <v>71</v>
      </c>
      <c r="AD37" s="21">
        <v>70</v>
      </c>
      <c r="AE37" s="21">
        <v>82</v>
      </c>
      <c r="AF37" s="21"/>
      <c r="AG37" s="21"/>
      <c r="AH37" s="21"/>
      <c r="AI37" s="21"/>
      <c r="AJ37" s="21"/>
      <c r="AK37" s="23"/>
    </row>
    <row r="38" spans="1:37" x14ac:dyDescent="0.5">
      <c r="A38" s="21" t="s">
        <v>231</v>
      </c>
      <c r="B38" s="21" t="s">
        <v>232</v>
      </c>
      <c r="C38" s="21" t="s">
        <v>235</v>
      </c>
      <c r="D38" s="23" t="s">
        <v>236</v>
      </c>
      <c r="E38" s="21">
        <v>5692.4</v>
      </c>
      <c r="F38" s="23"/>
      <c r="G38" s="21">
        <v>38.6</v>
      </c>
      <c r="H38" s="21">
        <v>31.4</v>
      </c>
      <c r="I38" s="21">
        <v>137</v>
      </c>
      <c r="J38" s="21">
        <v>32</v>
      </c>
      <c r="K38" s="21">
        <v>111</v>
      </c>
      <c r="L38" s="21"/>
      <c r="M38" s="21">
        <v>88</v>
      </c>
      <c r="N38" s="21">
        <v>88</v>
      </c>
      <c r="O38" s="21"/>
      <c r="P38" s="21">
        <v>88</v>
      </c>
      <c r="Q38" s="21">
        <v>16</v>
      </c>
      <c r="R38" s="21">
        <v>66</v>
      </c>
      <c r="S38" s="21"/>
      <c r="T38" s="21"/>
      <c r="U38" s="21"/>
      <c r="V38" s="21">
        <v>40</v>
      </c>
      <c r="W38" s="21">
        <v>50</v>
      </c>
      <c r="X38" s="21"/>
      <c r="Y38" s="21"/>
      <c r="Z38" s="21"/>
      <c r="AA38" s="21"/>
      <c r="AB38" s="21"/>
      <c r="AC38" s="21">
        <v>80</v>
      </c>
      <c r="AD38" s="21">
        <v>75</v>
      </c>
      <c r="AE38" s="21">
        <v>85</v>
      </c>
      <c r="AF38" s="21"/>
      <c r="AG38" s="21"/>
      <c r="AH38" s="21"/>
      <c r="AI38" s="21"/>
      <c r="AJ38" s="21"/>
      <c r="AK38" s="23"/>
    </row>
    <row r="39" spans="1:37" x14ac:dyDescent="0.5">
      <c r="A39" s="21" t="s">
        <v>231</v>
      </c>
      <c r="B39" s="21" t="s">
        <v>237</v>
      </c>
      <c r="C39" s="21" t="s">
        <v>238</v>
      </c>
      <c r="D39" s="23" t="s">
        <v>239</v>
      </c>
      <c r="E39" s="21">
        <v>6116.53</v>
      </c>
      <c r="F39" s="23">
        <v>20054.099999999999</v>
      </c>
      <c r="G39" s="21">
        <v>34.5</v>
      </c>
      <c r="H39" s="21">
        <v>30.2</v>
      </c>
      <c r="I39" s="21">
        <v>97.5</v>
      </c>
      <c r="J39" s="21">
        <v>61</v>
      </c>
      <c r="K39" s="21">
        <v>112</v>
      </c>
      <c r="L39" s="21">
        <v>89</v>
      </c>
      <c r="M39" s="21">
        <v>114.5</v>
      </c>
      <c r="N39" s="21">
        <v>111</v>
      </c>
      <c r="O39" s="21">
        <v>99</v>
      </c>
      <c r="P39" s="21">
        <v>105.67</v>
      </c>
      <c r="Q39" s="21">
        <v>30</v>
      </c>
      <c r="R39" s="21">
        <v>57</v>
      </c>
      <c r="S39" s="21">
        <v>5</v>
      </c>
      <c r="T39" s="21">
        <v>20</v>
      </c>
      <c r="U39" s="21">
        <v>80</v>
      </c>
      <c r="V39" s="21">
        <v>20</v>
      </c>
      <c r="W39" s="21">
        <v>45</v>
      </c>
      <c r="X39" s="21">
        <v>75</v>
      </c>
      <c r="Y39" s="21">
        <v>40</v>
      </c>
      <c r="Z39" s="21">
        <v>1210</v>
      </c>
      <c r="AA39" s="21">
        <v>20</v>
      </c>
      <c r="AB39" s="21">
        <v>255</v>
      </c>
      <c r="AC39" s="21">
        <v>66</v>
      </c>
      <c r="AD39" s="21">
        <v>70</v>
      </c>
      <c r="AE39" s="21">
        <v>78</v>
      </c>
      <c r="AF39" s="21">
        <v>65.849999999999994</v>
      </c>
      <c r="AG39" s="21">
        <v>65.900000000000006</v>
      </c>
      <c r="AH39" s="21"/>
      <c r="AI39" s="21"/>
      <c r="AJ39" s="21"/>
      <c r="AK39" s="23"/>
    </row>
    <row r="40" spans="1:37" x14ac:dyDescent="0.5">
      <c r="A40" s="21" t="s">
        <v>231</v>
      </c>
      <c r="B40" s="21" t="s">
        <v>240</v>
      </c>
      <c r="C40" s="21" t="s">
        <v>240</v>
      </c>
      <c r="D40" s="23" t="s">
        <v>241</v>
      </c>
      <c r="E40" s="21">
        <v>6064.98</v>
      </c>
      <c r="F40" s="23">
        <v>20247.04</v>
      </c>
      <c r="G40" s="21">
        <v>33.549999999999997</v>
      </c>
      <c r="H40" s="21">
        <v>30.7</v>
      </c>
      <c r="I40" s="21">
        <v>95</v>
      </c>
      <c r="J40" s="21">
        <v>71</v>
      </c>
      <c r="K40" s="21">
        <v>106.5</v>
      </c>
      <c r="L40" s="21">
        <v>84</v>
      </c>
      <c r="M40" s="21">
        <v>90</v>
      </c>
      <c r="N40" s="21">
        <v>110</v>
      </c>
      <c r="O40" s="21">
        <v>92.5</v>
      </c>
      <c r="P40" s="21">
        <v>91.67</v>
      </c>
      <c r="Q40" s="21">
        <v>17.5</v>
      </c>
      <c r="R40" s="21">
        <v>52</v>
      </c>
      <c r="S40" s="21">
        <v>5</v>
      </c>
      <c r="T40" s="21">
        <v>22.5</v>
      </c>
      <c r="U40" s="21">
        <v>130</v>
      </c>
      <c r="V40" s="21">
        <v>35</v>
      </c>
      <c r="W40" s="21">
        <v>60</v>
      </c>
      <c r="X40" s="21">
        <v>72.5</v>
      </c>
      <c r="Y40" s="21">
        <v>36.5</v>
      </c>
      <c r="Z40" s="21">
        <v>1025</v>
      </c>
      <c r="AA40" s="21">
        <v>35</v>
      </c>
      <c r="AB40" s="21">
        <v>245</v>
      </c>
      <c r="AC40" s="21">
        <v>60.5</v>
      </c>
      <c r="AD40" s="21">
        <v>65.5</v>
      </c>
      <c r="AE40" s="21">
        <v>71.5</v>
      </c>
      <c r="AF40" s="21">
        <v>65.400000000000006</v>
      </c>
      <c r="AG40" s="21">
        <v>65.95</v>
      </c>
      <c r="AH40" s="21"/>
      <c r="AI40" s="21"/>
      <c r="AJ40" s="21"/>
      <c r="AK40" s="23"/>
    </row>
    <row r="41" spans="1:37" x14ac:dyDescent="0.5">
      <c r="A41" s="21" t="s">
        <v>231</v>
      </c>
      <c r="B41" s="21" t="s">
        <v>240</v>
      </c>
      <c r="C41" s="21" t="s">
        <v>242</v>
      </c>
      <c r="D41" s="23" t="s">
        <v>243</v>
      </c>
      <c r="E41" s="21">
        <v>5669.03</v>
      </c>
      <c r="F41" s="23">
        <v>19283.330000000002</v>
      </c>
      <c r="G41" s="21">
        <v>33</v>
      </c>
      <c r="H41" s="21">
        <v>30.45</v>
      </c>
      <c r="I41" s="21">
        <v>89</v>
      </c>
      <c r="J41" s="21">
        <v>49.5</v>
      </c>
      <c r="K41" s="21">
        <v>105.5</v>
      </c>
      <c r="L41" s="21">
        <v>106.5</v>
      </c>
      <c r="M41" s="21">
        <v>90</v>
      </c>
      <c r="N41" s="21">
        <v>111</v>
      </c>
      <c r="O41" s="21">
        <v>90</v>
      </c>
      <c r="P41" s="21">
        <v>102.67</v>
      </c>
      <c r="Q41" s="21">
        <v>30</v>
      </c>
      <c r="R41" s="21">
        <v>51</v>
      </c>
      <c r="S41" s="21">
        <v>5</v>
      </c>
      <c r="T41" s="21">
        <v>17.5</v>
      </c>
      <c r="U41" s="21">
        <v>65</v>
      </c>
      <c r="V41" s="21">
        <v>65</v>
      </c>
      <c r="W41" s="21">
        <v>80</v>
      </c>
      <c r="X41" s="21">
        <v>66.7</v>
      </c>
      <c r="Y41" s="21">
        <v>30</v>
      </c>
      <c r="Z41" s="21">
        <v>1050</v>
      </c>
      <c r="AA41" s="21">
        <v>20</v>
      </c>
      <c r="AB41" s="21">
        <v>185</v>
      </c>
      <c r="AC41" s="21">
        <v>67</v>
      </c>
      <c r="AD41" s="21">
        <v>70</v>
      </c>
      <c r="AE41" s="21">
        <v>80</v>
      </c>
      <c r="AF41" s="21">
        <v>65.849999999999994</v>
      </c>
      <c r="AG41" s="21">
        <v>65.900000000000006</v>
      </c>
      <c r="AH41" s="21"/>
      <c r="AI41" s="21"/>
      <c r="AJ41" s="21"/>
      <c r="AK41" s="23"/>
    </row>
    <row r="42" spans="1:37" x14ac:dyDescent="0.5">
      <c r="A42" s="21" t="s">
        <v>212</v>
      </c>
      <c r="B42" s="21" t="s">
        <v>244</v>
      </c>
      <c r="C42" s="21" t="s">
        <v>245</v>
      </c>
      <c r="D42" s="23" t="s">
        <v>246</v>
      </c>
      <c r="E42" s="21">
        <v>5834.47</v>
      </c>
      <c r="F42" s="23">
        <v>19614.689999999999</v>
      </c>
      <c r="G42" s="21">
        <v>30.5</v>
      </c>
      <c r="H42" s="21">
        <v>27.4</v>
      </c>
      <c r="I42" s="21">
        <v>130</v>
      </c>
      <c r="J42" s="21">
        <v>72.5</v>
      </c>
      <c r="K42" s="21">
        <v>117.5</v>
      </c>
      <c r="L42" s="21">
        <v>77.5</v>
      </c>
      <c r="M42" s="21">
        <v>82.5</v>
      </c>
      <c r="N42" s="21">
        <v>90</v>
      </c>
      <c r="O42" s="21">
        <v>47.5</v>
      </c>
      <c r="P42" s="21">
        <v>83.33</v>
      </c>
      <c r="Q42" s="21">
        <v>25</v>
      </c>
      <c r="R42" s="21">
        <v>60</v>
      </c>
      <c r="S42" s="21">
        <v>10</v>
      </c>
      <c r="T42" s="21">
        <v>17.5</v>
      </c>
      <c r="U42" s="21">
        <v>80</v>
      </c>
      <c r="V42" s="21">
        <v>20</v>
      </c>
      <c r="W42" s="21">
        <v>100</v>
      </c>
      <c r="X42" s="21">
        <v>46.9</v>
      </c>
      <c r="Y42" s="21">
        <v>35</v>
      </c>
      <c r="Z42" s="21">
        <v>880</v>
      </c>
      <c r="AA42" s="21">
        <v>20</v>
      </c>
      <c r="AB42" s="21">
        <v>150</v>
      </c>
      <c r="AC42" s="21">
        <v>72</v>
      </c>
      <c r="AD42" s="21">
        <v>80</v>
      </c>
      <c r="AE42" s="21">
        <v>78</v>
      </c>
      <c r="AF42" s="21">
        <v>65.7</v>
      </c>
      <c r="AG42" s="21">
        <v>65.75</v>
      </c>
      <c r="AH42" s="21"/>
      <c r="AI42" s="21"/>
      <c r="AJ42" s="21"/>
      <c r="AK42" s="23"/>
    </row>
    <row r="43" spans="1:37" x14ac:dyDescent="0.5">
      <c r="A43" s="21" t="s">
        <v>212</v>
      </c>
      <c r="B43" s="21" t="s">
        <v>247</v>
      </c>
      <c r="C43" s="21" t="s">
        <v>248</v>
      </c>
      <c r="D43" s="23" t="s">
        <v>249</v>
      </c>
      <c r="E43" s="21">
        <v>6563.87</v>
      </c>
      <c r="F43" s="23">
        <v>21174.32</v>
      </c>
      <c r="G43" s="21">
        <v>32.1</v>
      </c>
      <c r="H43" s="21">
        <v>31.05</v>
      </c>
      <c r="I43" s="21">
        <v>137.5</v>
      </c>
      <c r="J43" s="21">
        <v>95</v>
      </c>
      <c r="K43" s="21">
        <v>110</v>
      </c>
      <c r="L43" s="21">
        <v>100</v>
      </c>
      <c r="M43" s="21">
        <v>107.5</v>
      </c>
      <c r="N43" s="21">
        <v>95</v>
      </c>
      <c r="O43" s="21">
        <v>72.5</v>
      </c>
      <c r="P43" s="21">
        <v>100.83</v>
      </c>
      <c r="Q43" s="21">
        <v>34.5</v>
      </c>
      <c r="R43" s="21">
        <v>80</v>
      </c>
      <c r="S43" s="21">
        <v>15</v>
      </c>
      <c r="T43" s="21">
        <v>30</v>
      </c>
      <c r="U43" s="21">
        <v>85.5</v>
      </c>
      <c r="V43" s="21">
        <v>60</v>
      </c>
      <c r="W43" s="21">
        <v>75</v>
      </c>
      <c r="X43" s="21">
        <v>60.4</v>
      </c>
      <c r="Y43" s="21">
        <v>60</v>
      </c>
      <c r="Z43" s="21">
        <v>885</v>
      </c>
      <c r="AA43" s="21">
        <v>35</v>
      </c>
      <c r="AB43" s="21">
        <v>170</v>
      </c>
      <c r="AC43" s="21">
        <v>80</v>
      </c>
      <c r="AD43" s="21">
        <v>76</v>
      </c>
      <c r="AE43" s="21">
        <v>78</v>
      </c>
      <c r="AF43" s="21">
        <v>65.45</v>
      </c>
      <c r="AG43" s="21">
        <v>65.5</v>
      </c>
      <c r="AH43" s="21"/>
      <c r="AI43" s="21"/>
      <c r="AJ43" s="21"/>
      <c r="AK43" s="23"/>
    </row>
    <row r="44" spans="1:37" x14ac:dyDescent="0.5">
      <c r="A44" s="21" t="s">
        <v>212</v>
      </c>
      <c r="B44" s="21" t="s">
        <v>247</v>
      </c>
      <c r="C44" s="21" t="s">
        <v>250</v>
      </c>
      <c r="D44" s="23" t="s">
        <v>251</v>
      </c>
      <c r="E44" s="21">
        <v>5301.2</v>
      </c>
      <c r="F44" s="23">
        <v>19525.349999999999</v>
      </c>
      <c r="G44" s="21">
        <v>30.8</v>
      </c>
      <c r="H44" s="21">
        <v>27.4</v>
      </c>
      <c r="I44" s="21">
        <v>115.5</v>
      </c>
      <c r="J44" s="21">
        <v>50</v>
      </c>
      <c r="K44" s="21">
        <v>110</v>
      </c>
      <c r="L44" s="21">
        <v>72.5</v>
      </c>
      <c r="M44" s="21">
        <v>92.5</v>
      </c>
      <c r="N44" s="21">
        <v>75</v>
      </c>
      <c r="O44" s="21">
        <v>55</v>
      </c>
      <c r="P44" s="21">
        <v>80</v>
      </c>
      <c r="Q44" s="21">
        <v>20</v>
      </c>
      <c r="R44" s="21">
        <v>60</v>
      </c>
      <c r="S44" s="21">
        <v>5</v>
      </c>
      <c r="T44" s="21">
        <v>35</v>
      </c>
      <c r="U44" s="21">
        <v>155</v>
      </c>
      <c r="V44" s="21">
        <v>35</v>
      </c>
      <c r="W44" s="21">
        <v>82.5</v>
      </c>
      <c r="X44" s="21">
        <v>26.2</v>
      </c>
      <c r="Y44" s="21">
        <v>48</v>
      </c>
      <c r="Z44" s="21">
        <v>995</v>
      </c>
      <c r="AA44" s="21">
        <v>15</v>
      </c>
      <c r="AB44" s="21">
        <v>160</v>
      </c>
      <c r="AC44" s="21">
        <v>76.5</v>
      </c>
      <c r="AD44" s="21">
        <v>76</v>
      </c>
      <c r="AE44" s="21">
        <v>80</v>
      </c>
      <c r="AF44" s="21">
        <v>65.8</v>
      </c>
      <c r="AG44" s="21">
        <v>66</v>
      </c>
      <c r="AH44" s="21"/>
      <c r="AI44" s="21"/>
      <c r="AJ44" s="21"/>
      <c r="AK44" s="23"/>
    </row>
    <row r="45" spans="1:37" x14ac:dyDescent="0.5">
      <c r="A45" s="21" t="s">
        <v>212</v>
      </c>
      <c r="B45" s="21" t="s">
        <v>247</v>
      </c>
      <c r="C45" s="21" t="s">
        <v>252</v>
      </c>
      <c r="D45" s="23" t="s">
        <v>253</v>
      </c>
      <c r="E45" s="21">
        <v>5122.03</v>
      </c>
      <c r="F45" s="23">
        <v>19165.3</v>
      </c>
      <c r="G45" s="21">
        <v>29.8</v>
      </c>
      <c r="H45" s="21">
        <v>26.5</v>
      </c>
      <c r="I45" s="21">
        <v>113</v>
      </c>
      <c r="J45" s="21">
        <v>48</v>
      </c>
      <c r="K45" s="21">
        <v>109.5</v>
      </c>
      <c r="L45" s="21">
        <v>68.5</v>
      </c>
      <c r="M45" s="21">
        <v>87.5</v>
      </c>
      <c r="N45" s="21">
        <v>71</v>
      </c>
      <c r="O45" s="21">
        <v>51</v>
      </c>
      <c r="P45" s="21">
        <v>75.67</v>
      </c>
      <c r="Q45" s="21">
        <v>14.3</v>
      </c>
      <c r="R45" s="21">
        <v>60</v>
      </c>
      <c r="S45" s="21">
        <v>5</v>
      </c>
      <c r="T45" s="21">
        <v>32.5</v>
      </c>
      <c r="U45" s="21">
        <v>140</v>
      </c>
      <c r="V45" s="21">
        <v>30</v>
      </c>
      <c r="W45" s="21">
        <v>87.5</v>
      </c>
      <c r="X45" s="21">
        <v>26.2</v>
      </c>
      <c r="Y45" s="21">
        <v>45</v>
      </c>
      <c r="Z45" s="21">
        <v>990</v>
      </c>
      <c r="AA45" s="21">
        <v>10</v>
      </c>
      <c r="AB45" s="21">
        <v>145</v>
      </c>
      <c r="AC45" s="21">
        <v>74.5</v>
      </c>
      <c r="AD45" s="21">
        <v>70.5</v>
      </c>
      <c r="AE45" s="21">
        <v>75.5</v>
      </c>
      <c r="AF45" s="21">
        <v>65.8</v>
      </c>
      <c r="AG45" s="21">
        <v>66</v>
      </c>
      <c r="AH45" s="21"/>
      <c r="AI45" s="21"/>
      <c r="AJ45" s="21"/>
      <c r="AK45" s="23"/>
    </row>
    <row r="46" spans="1:37" x14ac:dyDescent="0.5">
      <c r="A46" s="21" t="s">
        <v>221</v>
      </c>
      <c r="B46" s="21" t="s">
        <v>254</v>
      </c>
      <c r="C46" s="21" t="s">
        <v>255</v>
      </c>
      <c r="D46" s="23" t="s">
        <v>256</v>
      </c>
      <c r="E46" s="21">
        <v>5922.23</v>
      </c>
      <c r="F46" s="23">
        <v>19488.37</v>
      </c>
      <c r="G46" s="21">
        <v>32.299999999999997</v>
      </c>
      <c r="H46" s="21">
        <v>24.4</v>
      </c>
      <c r="I46" s="21">
        <v>140</v>
      </c>
      <c r="J46" s="21">
        <v>70</v>
      </c>
      <c r="K46" s="21">
        <v>110</v>
      </c>
      <c r="L46" s="21">
        <v>72.5</v>
      </c>
      <c r="M46" s="21">
        <v>100</v>
      </c>
      <c r="N46" s="21">
        <v>77.5</v>
      </c>
      <c r="O46" s="21">
        <v>55</v>
      </c>
      <c r="P46" s="21">
        <v>84.17</v>
      </c>
      <c r="Q46" s="21">
        <v>50</v>
      </c>
      <c r="R46" s="21">
        <v>65</v>
      </c>
      <c r="S46" s="21">
        <v>5</v>
      </c>
      <c r="T46" s="21">
        <v>20</v>
      </c>
      <c r="U46" s="21">
        <v>105</v>
      </c>
      <c r="V46" s="21">
        <v>30</v>
      </c>
      <c r="W46" s="21">
        <v>50</v>
      </c>
      <c r="X46" s="21">
        <v>25</v>
      </c>
      <c r="Y46" s="21">
        <v>30</v>
      </c>
      <c r="Z46" s="21">
        <v>650</v>
      </c>
      <c r="AA46" s="21">
        <v>20</v>
      </c>
      <c r="AB46" s="21">
        <v>550</v>
      </c>
      <c r="AC46" s="21">
        <v>70</v>
      </c>
      <c r="AD46" s="21">
        <v>77</v>
      </c>
      <c r="AE46" s="21">
        <v>82</v>
      </c>
      <c r="AF46" s="21">
        <v>64.75</v>
      </c>
      <c r="AG46" s="21">
        <v>65</v>
      </c>
      <c r="AH46" s="21"/>
      <c r="AI46" s="21"/>
      <c r="AJ46" s="21"/>
      <c r="AK46" s="23"/>
    </row>
    <row r="47" spans="1:37" x14ac:dyDescent="0.5">
      <c r="A47" s="21" t="s">
        <v>221</v>
      </c>
      <c r="B47" s="21" t="s">
        <v>254</v>
      </c>
      <c r="C47" s="21" t="s">
        <v>257</v>
      </c>
      <c r="D47" s="23" t="s">
        <v>258</v>
      </c>
      <c r="E47" s="21"/>
      <c r="F47" s="23"/>
      <c r="G47" s="21"/>
      <c r="H47" s="21">
        <v>28.1</v>
      </c>
      <c r="I47" s="21">
        <v>160</v>
      </c>
      <c r="J47" s="21">
        <v>77.5</v>
      </c>
      <c r="K47" s="21">
        <v>120</v>
      </c>
      <c r="L47" s="21">
        <v>82.5</v>
      </c>
      <c r="M47" s="21">
        <v>120</v>
      </c>
      <c r="N47" s="21">
        <v>90</v>
      </c>
      <c r="O47" s="21">
        <v>55</v>
      </c>
      <c r="P47" s="21">
        <v>95.83</v>
      </c>
      <c r="Q47" s="21">
        <v>50</v>
      </c>
      <c r="R47" s="21">
        <v>70</v>
      </c>
      <c r="S47" s="21">
        <v>10</v>
      </c>
      <c r="T47" s="21">
        <v>20</v>
      </c>
      <c r="U47" s="21">
        <v>120</v>
      </c>
      <c r="V47" s="21">
        <v>30</v>
      </c>
      <c r="W47" s="21">
        <v>50</v>
      </c>
      <c r="X47" s="21">
        <v>29.2</v>
      </c>
      <c r="Y47" s="21">
        <v>30</v>
      </c>
      <c r="Z47" s="21">
        <v>700</v>
      </c>
      <c r="AA47" s="21">
        <v>20</v>
      </c>
      <c r="AB47" s="21">
        <v>550</v>
      </c>
      <c r="AC47" s="21">
        <v>85</v>
      </c>
      <c r="AD47" s="21">
        <v>80</v>
      </c>
      <c r="AE47" s="21">
        <v>85</v>
      </c>
      <c r="AF47" s="21"/>
      <c r="AG47" s="21"/>
      <c r="AH47" s="21"/>
      <c r="AI47" s="21"/>
      <c r="AJ47" s="21"/>
      <c r="AK47" s="23"/>
    </row>
    <row r="48" spans="1:37" x14ac:dyDescent="0.5">
      <c r="A48" s="21" t="s">
        <v>221</v>
      </c>
      <c r="B48" s="21" t="s">
        <v>254</v>
      </c>
      <c r="C48" s="21" t="s">
        <v>259</v>
      </c>
      <c r="D48" s="23" t="s">
        <v>260</v>
      </c>
      <c r="E48" s="21">
        <v>6563.6</v>
      </c>
      <c r="F48" s="23">
        <v>20278.349999999999</v>
      </c>
      <c r="G48" s="21">
        <v>32.4</v>
      </c>
      <c r="H48" s="21">
        <v>25.4</v>
      </c>
      <c r="I48" s="21">
        <v>160</v>
      </c>
      <c r="J48" s="21">
        <v>90</v>
      </c>
      <c r="K48" s="21">
        <v>120</v>
      </c>
      <c r="L48" s="21">
        <v>85</v>
      </c>
      <c r="M48" s="21">
        <v>120</v>
      </c>
      <c r="N48" s="21">
        <v>95</v>
      </c>
      <c r="O48" s="21">
        <v>55</v>
      </c>
      <c r="P48" s="21">
        <v>100</v>
      </c>
      <c r="Q48" s="21">
        <v>50</v>
      </c>
      <c r="R48" s="21">
        <v>70</v>
      </c>
      <c r="S48" s="21">
        <v>10</v>
      </c>
      <c r="T48" s="21">
        <v>20</v>
      </c>
      <c r="U48" s="21">
        <v>120</v>
      </c>
      <c r="V48" s="21">
        <v>30</v>
      </c>
      <c r="W48" s="21">
        <v>50</v>
      </c>
      <c r="X48" s="21">
        <v>29.2</v>
      </c>
      <c r="Y48" s="21">
        <v>30</v>
      </c>
      <c r="Z48" s="21">
        <v>700</v>
      </c>
      <c r="AA48" s="21">
        <v>20</v>
      </c>
      <c r="AB48" s="21">
        <v>550</v>
      </c>
      <c r="AC48" s="21">
        <v>85</v>
      </c>
      <c r="AD48" s="21">
        <v>78</v>
      </c>
      <c r="AE48" s="21">
        <v>83</v>
      </c>
      <c r="AF48" s="21">
        <v>64.5</v>
      </c>
      <c r="AG48" s="21">
        <v>65</v>
      </c>
      <c r="AH48" s="21"/>
      <c r="AI48" s="21"/>
      <c r="AJ48" s="21"/>
      <c r="AK48" s="23"/>
    </row>
    <row r="49" spans="1:37" x14ac:dyDescent="0.5">
      <c r="A49" s="21" t="s">
        <v>221</v>
      </c>
      <c r="B49" s="21" t="s">
        <v>261</v>
      </c>
      <c r="C49" s="21" t="s">
        <v>261</v>
      </c>
      <c r="D49" s="23" t="s">
        <v>262</v>
      </c>
      <c r="E49" s="21">
        <v>6755.33</v>
      </c>
      <c r="F49" s="23">
        <v>20807.93</v>
      </c>
      <c r="G49" s="21">
        <v>33.200000000000003</v>
      </c>
      <c r="H49" s="21">
        <v>31.2</v>
      </c>
      <c r="I49" s="21">
        <v>125</v>
      </c>
      <c r="J49" s="21">
        <v>97.5</v>
      </c>
      <c r="K49" s="21">
        <v>109</v>
      </c>
      <c r="L49" s="21">
        <v>97.5</v>
      </c>
      <c r="M49" s="21">
        <v>117.5</v>
      </c>
      <c r="N49" s="21">
        <v>100</v>
      </c>
      <c r="O49" s="21">
        <v>77.5</v>
      </c>
      <c r="P49" s="21">
        <v>106.67</v>
      </c>
      <c r="Q49" s="21">
        <v>30</v>
      </c>
      <c r="R49" s="21">
        <v>57.5</v>
      </c>
      <c r="S49" s="21">
        <v>10</v>
      </c>
      <c r="T49" s="21">
        <v>25</v>
      </c>
      <c r="U49" s="21">
        <v>130</v>
      </c>
      <c r="V49" s="21">
        <v>25</v>
      </c>
      <c r="W49" s="21">
        <v>85</v>
      </c>
      <c r="X49" s="21">
        <v>30</v>
      </c>
      <c r="Y49" s="21">
        <v>25</v>
      </c>
      <c r="Z49" s="21">
        <v>1000</v>
      </c>
      <c r="AA49" s="21">
        <v>70</v>
      </c>
      <c r="AB49" s="21">
        <v>125</v>
      </c>
      <c r="AC49" s="21">
        <v>66</v>
      </c>
      <c r="AD49" s="21">
        <v>84</v>
      </c>
      <c r="AE49" s="21">
        <v>84.5</v>
      </c>
      <c r="AF49" s="21">
        <v>66</v>
      </c>
      <c r="AG49" s="21">
        <v>66.5</v>
      </c>
      <c r="AH49" s="21"/>
      <c r="AI49" s="21"/>
      <c r="AJ49" s="21"/>
      <c r="AK49" s="23"/>
    </row>
    <row r="50" spans="1:37" x14ac:dyDescent="0.5">
      <c r="A50" s="21" t="s">
        <v>221</v>
      </c>
      <c r="B50" s="21" t="s">
        <v>261</v>
      </c>
      <c r="C50" s="21" t="s">
        <v>263</v>
      </c>
      <c r="D50" s="23" t="s">
        <v>264</v>
      </c>
      <c r="E50" s="21">
        <v>6878.5</v>
      </c>
      <c r="F50" s="23">
        <v>20981.45</v>
      </c>
      <c r="G50" s="21">
        <v>33.5</v>
      </c>
      <c r="H50" s="21">
        <v>31.3</v>
      </c>
      <c r="I50" s="21">
        <v>130</v>
      </c>
      <c r="J50" s="21">
        <v>100</v>
      </c>
      <c r="K50" s="21">
        <v>111</v>
      </c>
      <c r="L50" s="21">
        <v>100</v>
      </c>
      <c r="M50" s="21">
        <v>120</v>
      </c>
      <c r="N50" s="21">
        <v>110</v>
      </c>
      <c r="O50" s="21">
        <v>82.5</v>
      </c>
      <c r="P50" s="21">
        <v>110</v>
      </c>
      <c r="Q50" s="21">
        <v>30</v>
      </c>
      <c r="R50" s="21">
        <v>60</v>
      </c>
      <c r="S50" s="21">
        <v>10</v>
      </c>
      <c r="T50" s="21">
        <v>25</v>
      </c>
      <c r="U50" s="21">
        <v>135</v>
      </c>
      <c r="V50" s="21">
        <v>25</v>
      </c>
      <c r="W50" s="21">
        <v>85</v>
      </c>
      <c r="X50" s="21">
        <v>30</v>
      </c>
      <c r="Y50" s="21">
        <v>25</v>
      </c>
      <c r="Z50" s="21">
        <v>1000</v>
      </c>
      <c r="AA50" s="21">
        <v>72.5</v>
      </c>
      <c r="AB50" s="21">
        <v>135</v>
      </c>
      <c r="AC50" s="21">
        <v>68</v>
      </c>
      <c r="AD50" s="21">
        <v>85</v>
      </c>
      <c r="AE50" s="21">
        <v>83.5</v>
      </c>
      <c r="AF50" s="21">
        <v>66</v>
      </c>
      <c r="AG50" s="21">
        <v>66.5</v>
      </c>
      <c r="AH50" s="21"/>
      <c r="AI50" s="21"/>
      <c r="AJ50" s="21"/>
      <c r="AK50" s="23"/>
    </row>
    <row r="51" spans="1:37" x14ac:dyDescent="0.5">
      <c r="A51" s="21" t="s">
        <v>221</v>
      </c>
      <c r="B51" s="21" t="s">
        <v>261</v>
      </c>
      <c r="C51" s="21" t="s">
        <v>265</v>
      </c>
      <c r="D51" s="23" t="s">
        <v>266</v>
      </c>
      <c r="E51" s="21">
        <v>6415.7</v>
      </c>
      <c r="F51" s="23"/>
      <c r="G51" s="21">
        <v>33.299999999999997</v>
      </c>
      <c r="H51" s="21">
        <v>28.35</v>
      </c>
      <c r="I51" s="21">
        <v>123.5</v>
      </c>
      <c r="J51" s="21">
        <v>87.5</v>
      </c>
      <c r="K51" s="21">
        <v>111</v>
      </c>
      <c r="L51" s="21">
        <v>72.5</v>
      </c>
      <c r="M51" s="21">
        <v>105</v>
      </c>
      <c r="N51" s="21">
        <v>87.5</v>
      </c>
      <c r="O51" s="21">
        <v>57.5</v>
      </c>
      <c r="P51" s="21">
        <v>87.5</v>
      </c>
      <c r="Q51" s="21">
        <v>50</v>
      </c>
      <c r="R51" s="21">
        <v>60</v>
      </c>
      <c r="S51" s="21">
        <v>10</v>
      </c>
      <c r="T51" s="21">
        <v>27.5</v>
      </c>
      <c r="U51" s="21"/>
      <c r="V51" s="21">
        <v>40</v>
      </c>
      <c r="W51" s="21">
        <v>55</v>
      </c>
      <c r="X51" s="21">
        <v>50</v>
      </c>
      <c r="Y51" s="21">
        <v>25</v>
      </c>
      <c r="Z51" s="21"/>
      <c r="AA51" s="21">
        <v>57.5</v>
      </c>
      <c r="AB51" s="21"/>
      <c r="AC51" s="21"/>
      <c r="AD51" s="21"/>
      <c r="AE51" s="21"/>
      <c r="AF51" s="21"/>
      <c r="AG51" s="21"/>
      <c r="AH51" s="21"/>
      <c r="AI51" s="21"/>
      <c r="AJ51" s="21"/>
      <c r="AK51" s="23"/>
    </row>
    <row r="52" spans="1:37" x14ac:dyDescent="0.5">
      <c r="A52" s="21" t="s">
        <v>221</v>
      </c>
      <c r="B52" s="21" t="s">
        <v>261</v>
      </c>
      <c r="C52" s="21" t="s">
        <v>267</v>
      </c>
      <c r="D52" s="23" t="s">
        <v>268</v>
      </c>
      <c r="E52" s="21">
        <v>5982.5</v>
      </c>
      <c r="F52" s="23"/>
      <c r="G52" s="21">
        <v>32.5</v>
      </c>
      <c r="H52" s="21">
        <v>28.4</v>
      </c>
      <c r="I52" s="21">
        <v>118</v>
      </c>
      <c r="J52" s="21">
        <v>72</v>
      </c>
      <c r="K52" s="21">
        <v>109</v>
      </c>
      <c r="L52" s="21">
        <v>70</v>
      </c>
      <c r="M52" s="21">
        <v>105</v>
      </c>
      <c r="N52" s="21">
        <v>82.5</v>
      </c>
      <c r="O52" s="21">
        <v>50</v>
      </c>
      <c r="P52" s="21">
        <v>85</v>
      </c>
      <c r="Q52" s="21">
        <v>50</v>
      </c>
      <c r="R52" s="21">
        <v>60</v>
      </c>
      <c r="S52" s="21">
        <v>10</v>
      </c>
      <c r="T52" s="21">
        <v>25</v>
      </c>
      <c r="U52" s="21"/>
      <c r="V52" s="21">
        <v>52.5</v>
      </c>
      <c r="W52" s="21">
        <v>52.5</v>
      </c>
      <c r="X52" s="21">
        <v>60</v>
      </c>
      <c r="Y52" s="21">
        <v>30</v>
      </c>
      <c r="Z52" s="21"/>
      <c r="AA52" s="21">
        <v>60</v>
      </c>
      <c r="AB52" s="21"/>
      <c r="AC52" s="21"/>
      <c r="AD52" s="21"/>
      <c r="AE52" s="21"/>
      <c r="AF52" s="21"/>
      <c r="AG52" s="21"/>
      <c r="AH52" s="21"/>
      <c r="AI52" s="21"/>
      <c r="AJ52" s="21"/>
      <c r="AK52" s="23"/>
    </row>
    <row r="53" spans="1:37" x14ac:dyDescent="0.5">
      <c r="A53" s="21" t="s">
        <v>221</v>
      </c>
      <c r="B53" s="21" t="s">
        <v>261</v>
      </c>
      <c r="C53" s="21" t="s">
        <v>269</v>
      </c>
      <c r="D53" s="23" t="s">
        <v>270</v>
      </c>
      <c r="E53" s="21">
        <v>5891.13</v>
      </c>
      <c r="F53" s="23">
        <v>19897.68</v>
      </c>
      <c r="G53" s="21">
        <v>32.4</v>
      </c>
      <c r="H53" s="21">
        <v>28.15</v>
      </c>
      <c r="I53" s="21">
        <v>112</v>
      </c>
      <c r="J53" s="21">
        <v>74</v>
      </c>
      <c r="K53" s="21">
        <v>103</v>
      </c>
      <c r="L53" s="21">
        <v>55</v>
      </c>
      <c r="M53" s="21">
        <v>95</v>
      </c>
      <c r="N53" s="21">
        <v>80</v>
      </c>
      <c r="O53" s="21">
        <v>45</v>
      </c>
      <c r="P53" s="21">
        <v>76.67</v>
      </c>
      <c r="Q53" s="21">
        <v>42.5</v>
      </c>
      <c r="R53" s="21">
        <v>60</v>
      </c>
      <c r="S53" s="21">
        <v>10</v>
      </c>
      <c r="T53" s="21">
        <v>22.5</v>
      </c>
      <c r="U53" s="21">
        <v>100</v>
      </c>
      <c r="V53" s="21">
        <v>45</v>
      </c>
      <c r="W53" s="21">
        <v>52.5</v>
      </c>
      <c r="X53" s="21">
        <v>100</v>
      </c>
      <c r="Y53" s="21">
        <v>25</v>
      </c>
      <c r="Z53" s="21">
        <v>700</v>
      </c>
      <c r="AA53" s="21">
        <v>60</v>
      </c>
      <c r="AB53" s="21">
        <v>150</v>
      </c>
      <c r="AC53" s="21">
        <v>62.5</v>
      </c>
      <c r="AD53" s="21">
        <v>70</v>
      </c>
      <c r="AE53" s="21">
        <v>84</v>
      </c>
      <c r="AF53" s="21"/>
      <c r="AG53" s="21"/>
      <c r="AH53" s="21"/>
      <c r="AI53" s="21"/>
      <c r="AJ53" s="21"/>
      <c r="AK53" s="23"/>
    </row>
    <row r="54" spans="1:37" x14ac:dyDescent="0.5">
      <c r="A54" s="21" t="s">
        <v>221</v>
      </c>
      <c r="B54" s="21" t="s">
        <v>271</v>
      </c>
      <c r="C54" s="21" t="s">
        <v>271</v>
      </c>
      <c r="D54" s="23" t="s">
        <v>272</v>
      </c>
      <c r="E54" s="21">
        <v>5421.53</v>
      </c>
      <c r="F54" s="23"/>
      <c r="G54" s="21">
        <v>31</v>
      </c>
      <c r="H54" s="21">
        <v>25</v>
      </c>
      <c r="I54" s="21">
        <v>110</v>
      </c>
      <c r="J54" s="21">
        <v>50</v>
      </c>
      <c r="K54" s="21">
        <v>110</v>
      </c>
      <c r="L54" s="21">
        <v>65</v>
      </c>
      <c r="M54" s="21">
        <v>90</v>
      </c>
      <c r="N54" s="21">
        <v>110</v>
      </c>
      <c r="O54" s="21">
        <v>50</v>
      </c>
      <c r="P54" s="21">
        <v>89.17</v>
      </c>
      <c r="Q54" s="21">
        <v>40</v>
      </c>
      <c r="R54" s="21">
        <v>55</v>
      </c>
      <c r="S54" s="21">
        <v>10</v>
      </c>
      <c r="T54" s="21">
        <v>20</v>
      </c>
      <c r="U54" s="21"/>
      <c r="V54" s="21">
        <v>30</v>
      </c>
      <c r="W54" s="21">
        <v>100</v>
      </c>
      <c r="X54" s="21">
        <v>30</v>
      </c>
      <c r="Y54" s="21">
        <v>30</v>
      </c>
      <c r="Z54" s="21"/>
      <c r="AA54" s="21">
        <v>50</v>
      </c>
      <c r="AB54" s="21"/>
      <c r="AC54" s="21">
        <v>65</v>
      </c>
      <c r="AD54" s="21">
        <v>75</v>
      </c>
      <c r="AE54" s="21">
        <v>80</v>
      </c>
      <c r="AF54" s="21">
        <v>66</v>
      </c>
      <c r="AG54" s="21">
        <v>66.5</v>
      </c>
      <c r="AH54" s="21"/>
      <c r="AI54" s="21"/>
      <c r="AJ54" s="21"/>
      <c r="AK54" s="23"/>
    </row>
    <row r="55" spans="1:37" x14ac:dyDescent="0.5">
      <c r="A55" s="21" t="s">
        <v>221</v>
      </c>
      <c r="B55" s="21" t="s">
        <v>271</v>
      </c>
      <c r="C55" s="21" t="s">
        <v>273</v>
      </c>
      <c r="D55" s="23" t="s">
        <v>274</v>
      </c>
      <c r="E55" s="21">
        <v>5376.53</v>
      </c>
      <c r="F55" s="23"/>
      <c r="G55" s="21">
        <v>31</v>
      </c>
      <c r="H55" s="21">
        <v>30.5</v>
      </c>
      <c r="I55" s="21">
        <v>95</v>
      </c>
      <c r="J55" s="21">
        <v>50</v>
      </c>
      <c r="K55" s="21">
        <v>105</v>
      </c>
      <c r="L55" s="21">
        <v>80</v>
      </c>
      <c r="M55" s="21">
        <v>95</v>
      </c>
      <c r="N55" s="21">
        <v>100</v>
      </c>
      <c r="O55" s="21">
        <v>60</v>
      </c>
      <c r="P55" s="21">
        <v>91.67</v>
      </c>
      <c r="Q55" s="21">
        <v>7.5</v>
      </c>
      <c r="R55" s="21">
        <v>57.5</v>
      </c>
      <c r="S55" s="21">
        <v>10</v>
      </c>
      <c r="T55" s="21">
        <v>10</v>
      </c>
      <c r="U55" s="21">
        <v>72.5</v>
      </c>
      <c r="V55" s="21">
        <v>20</v>
      </c>
      <c r="W55" s="21">
        <v>45</v>
      </c>
      <c r="X55" s="21">
        <v>26.55</v>
      </c>
      <c r="Y55" s="21">
        <v>20</v>
      </c>
      <c r="Z55" s="21">
        <v>700</v>
      </c>
      <c r="AA55" s="21"/>
      <c r="AB55" s="21">
        <v>150</v>
      </c>
      <c r="AC55" s="21">
        <v>71</v>
      </c>
      <c r="AD55" s="21">
        <v>75</v>
      </c>
      <c r="AE55" s="21">
        <v>79</v>
      </c>
      <c r="AF55" s="21"/>
      <c r="AG55" s="21"/>
      <c r="AH55" s="21"/>
      <c r="AI55" s="21"/>
      <c r="AJ55" s="21"/>
      <c r="AK55" s="23"/>
    </row>
    <row r="56" spans="1:37" x14ac:dyDescent="0.5">
      <c r="A56" s="21" t="s">
        <v>221</v>
      </c>
      <c r="B56" s="21" t="s">
        <v>271</v>
      </c>
      <c r="C56" s="21" t="s">
        <v>275</v>
      </c>
      <c r="D56" s="23" t="s">
        <v>276</v>
      </c>
      <c r="E56" s="21">
        <v>5533.73</v>
      </c>
      <c r="F56" s="23"/>
      <c r="G56" s="21">
        <v>31.3</v>
      </c>
      <c r="H56" s="21">
        <v>30.8</v>
      </c>
      <c r="I56" s="21">
        <v>90</v>
      </c>
      <c r="J56" s="21">
        <v>52.5</v>
      </c>
      <c r="K56" s="21">
        <v>106.5</v>
      </c>
      <c r="L56" s="21">
        <v>82.5</v>
      </c>
      <c r="M56" s="21">
        <v>107.5</v>
      </c>
      <c r="N56" s="21">
        <v>107.5</v>
      </c>
      <c r="O56" s="21">
        <v>62.5</v>
      </c>
      <c r="P56" s="21">
        <v>99.17</v>
      </c>
      <c r="Q56" s="21">
        <v>7.5</v>
      </c>
      <c r="R56" s="21">
        <v>60</v>
      </c>
      <c r="S56" s="21">
        <v>10</v>
      </c>
      <c r="T56" s="21">
        <v>10</v>
      </c>
      <c r="U56" s="21">
        <v>82.5</v>
      </c>
      <c r="V56" s="21">
        <v>30</v>
      </c>
      <c r="W56" s="21">
        <v>50</v>
      </c>
      <c r="X56" s="21">
        <v>31.2</v>
      </c>
      <c r="Y56" s="21">
        <v>25</v>
      </c>
      <c r="Z56" s="21">
        <v>725</v>
      </c>
      <c r="AA56" s="21"/>
      <c r="AB56" s="21">
        <v>155</v>
      </c>
      <c r="AC56" s="21">
        <v>78.5</v>
      </c>
      <c r="AD56" s="21">
        <v>76</v>
      </c>
      <c r="AE56" s="21">
        <v>81.5</v>
      </c>
      <c r="AF56" s="21"/>
      <c r="AG56" s="21"/>
      <c r="AH56" s="21"/>
      <c r="AI56" s="21"/>
      <c r="AJ56" s="21"/>
      <c r="AK56" s="23"/>
    </row>
    <row r="57" spans="1:37" x14ac:dyDescent="0.5">
      <c r="A57" s="21" t="s">
        <v>231</v>
      </c>
      <c r="B57" s="21" t="s">
        <v>277</v>
      </c>
      <c r="C57" s="21" t="s">
        <v>278</v>
      </c>
      <c r="D57" s="23" t="s">
        <v>279</v>
      </c>
      <c r="E57" s="21">
        <v>5815.53</v>
      </c>
      <c r="F57" s="23">
        <v>19868.75</v>
      </c>
      <c r="G57" s="21">
        <v>32</v>
      </c>
      <c r="H57" s="21">
        <v>26.5</v>
      </c>
      <c r="I57" s="21">
        <v>110</v>
      </c>
      <c r="J57" s="21">
        <v>60</v>
      </c>
      <c r="K57" s="21">
        <v>112.5</v>
      </c>
      <c r="L57" s="21">
        <v>90</v>
      </c>
      <c r="M57" s="21">
        <v>100</v>
      </c>
      <c r="N57" s="21">
        <v>100</v>
      </c>
      <c r="O57" s="21">
        <v>55</v>
      </c>
      <c r="P57" s="21">
        <v>96.67</v>
      </c>
      <c r="Q57" s="21">
        <v>50</v>
      </c>
      <c r="R57" s="21">
        <v>60</v>
      </c>
      <c r="S57" s="21">
        <v>7.5</v>
      </c>
      <c r="T57" s="21">
        <v>20</v>
      </c>
      <c r="U57" s="21">
        <v>140</v>
      </c>
      <c r="V57" s="21">
        <v>40</v>
      </c>
      <c r="W57" s="21">
        <v>60</v>
      </c>
      <c r="X57" s="21">
        <v>55</v>
      </c>
      <c r="Y57" s="21">
        <v>37.5</v>
      </c>
      <c r="Z57" s="21">
        <v>800</v>
      </c>
      <c r="AA57" s="21">
        <v>20</v>
      </c>
      <c r="AB57" s="21">
        <v>400</v>
      </c>
      <c r="AC57" s="21">
        <v>67.5</v>
      </c>
      <c r="AD57" s="21">
        <v>75</v>
      </c>
      <c r="AE57" s="21">
        <v>85</v>
      </c>
      <c r="AF57" s="21">
        <v>65.45</v>
      </c>
      <c r="AG57" s="21">
        <v>65.849999999999994</v>
      </c>
      <c r="AH57" s="21"/>
      <c r="AI57" s="21"/>
      <c r="AJ57" s="21"/>
      <c r="AK57" s="23"/>
    </row>
    <row r="58" spans="1:37" x14ac:dyDescent="0.5">
      <c r="A58" s="25" t="s">
        <v>231</v>
      </c>
      <c r="B58" s="25" t="s">
        <v>277</v>
      </c>
      <c r="C58" s="25" t="s">
        <v>280</v>
      </c>
      <c r="D58" s="26" t="s">
        <v>281</v>
      </c>
      <c r="E58" s="25">
        <v>6073</v>
      </c>
      <c r="F58" s="26">
        <v>19874.21</v>
      </c>
      <c r="G58" s="25">
        <v>32</v>
      </c>
      <c r="H58" s="25">
        <v>28</v>
      </c>
      <c r="I58" s="25">
        <v>100</v>
      </c>
      <c r="J58" s="25">
        <v>75</v>
      </c>
      <c r="K58" s="25">
        <v>100</v>
      </c>
      <c r="L58" s="25">
        <v>100</v>
      </c>
      <c r="M58" s="25">
        <v>100</v>
      </c>
      <c r="N58" s="25">
        <v>100</v>
      </c>
      <c r="O58" s="25">
        <v>80</v>
      </c>
      <c r="P58" s="25">
        <v>100</v>
      </c>
      <c r="Q58" s="25">
        <v>50</v>
      </c>
      <c r="R58" s="25">
        <v>60</v>
      </c>
      <c r="S58" s="25">
        <v>5</v>
      </c>
      <c r="T58" s="25">
        <v>20</v>
      </c>
      <c r="U58" s="25">
        <v>130</v>
      </c>
      <c r="V58" s="25">
        <v>50</v>
      </c>
      <c r="W58" s="25">
        <v>50</v>
      </c>
      <c r="X58" s="25">
        <v>50</v>
      </c>
      <c r="Y58" s="25">
        <v>30</v>
      </c>
      <c r="Z58" s="25">
        <v>850</v>
      </c>
      <c r="AA58" s="25">
        <v>20</v>
      </c>
      <c r="AB58" s="25">
        <v>450</v>
      </c>
      <c r="AC58" s="25">
        <v>70</v>
      </c>
      <c r="AD58" s="25">
        <v>70</v>
      </c>
      <c r="AE58" s="25">
        <v>70</v>
      </c>
      <c r="AF58" s="25">
        <v>65.3</v>
      </c>
      <c r="AG58" s="25">
        <v>65.599999999999994</v>
      </c>
      <c r="AH58" s="25"/>
      <c r="AI58" s="25"/>
      <c r="AJ58" s="25"/>
      <c r="AK58" s="26"/>
    </row>
  </sheetData>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27"/>
  <sheetViews>
    <sheetView workbookViewId="0">
      <selection activeCell="H25" sqref="H25"/>
    </sheetView>
  </sheetViews>
  <sheetFormatPr defaultColWidth="10.8203125" defaultRowHeight="12.9" x14ac:dyDescent="0.5"/>
  <cols>
    <col min="1" max="5" width="17.703125" customWidth="1"/>
  </cols>
  <sheetData>
    <row r="1" spans="1:5" x14ac:dyDescent="0.5">
      <c r="A1" s="22" t="s">
        <v>103</v>
      </c>
      <c r="B1" s="22" t="s">
        <v>104</v>
      </c>
      <c r="C1" s="24" t="s">
        <v>282</v>
      </c>
      <c r="D1" s="22" t="s">
        <v>107</v>
      </c>
      <c r="E1" s="24" t="s">
        <v>108</v>
      </c>
    </row>
    <row r="2" spans="1:5" x14ac:dyDescent="0.5">
      <c r="A2" s="21" t="s">
        <v>140</v>
      </c>
      <c r="B2" s="21" t="s">
        <v>141</v>
      </c>
      <c r="C2" s="23" t="s">
        <v>283</v>
      </c>
      <c r="D2" s="21">
        <v>5498.1</v>
      </c>
      <c r="E2" s="23">
        <v>19762.009999999998</v>
      </c>
    </row>
    <row r="3" spans="1:5" x14ac:dyDescent="0.5">
      <c r="A3" s="21" t="s">
        <v>140</v>
      </c>
      <c r="B3" s="21" t="s">
        <v>146</v>
      </c>
      <c r="C3" s="23" t="s">
        <v>284</v>
      </c>
      <c r="D3" s="21">
        <v>5508.03</v>
      </c>
      <c r="E3" s="23">
        <v>19551.509999999998</v>
      </c>
    </row>
    <row r="4" spans="1:5" x14ac:dyDescent="0.5">
      <c r="A4" s="21" t="s">
        <v>140</v>
      </c>
      <c r="B4" s="21" t="s">
        <v>151</v>
      </c>
      <c r="C4" s="23" t="s">
        <v>285</v>
      </c>
      <c r="D4" s="21">
        <v>5714.5</v>
      </c>
      <c r="E4" s="23">
        <v>20077.22</v>
      </c>
    </row>
    <row r="5" spans="1:5" x14ac:dyDescent="0.5">
      <c r="A5" s="21" t="s">
        <v>140</v>
      </c>
      <c r="B5" s="21" t="s">
        <v>154</v>
      </c>
      <c r="C5" s="23" t="s">
        <v>286</v>
      </c>
      <c r="D5" s="21">
        <v>5231.75</v>
      </c>
      <c r="E5" s="23">
        <v>19390.71</v>
      </c>
    </row>
    <row r="6" spans="1:5" x14ac:dyDescent="0.5">
      <c r="A6" s="21" t="s">
        <v>161</v>
      </c>
      <c r="B6" s="21" t="s">
        <v>162</v>
      </c>
      <c r="C6" s="23" t="s">
        <v>287</v>
      </c>
      <c r="D6" s="21">
        <v>5767.63</v>
      </c>
      <c r="E6" s="23">
        <v>19534.57</v>
      </c>
    </row>
    <row r="7" spans="1:5" x14ac:dyDescent="0.5">
      <c r="A7" s="21" t="s">
        <v>183</v>
      </c>
      <c r="B7" s="21" t="s">
        <v>184</v>
      </c>
      <c r="C7" s="23" t="s">
        <v>288</v>
      </c>
      <c r="D7" s="21">
        <v>6097.37</v>
      </c>
      <c r="E7" s="23">
        <v>20342.45</v>
      </c>
    </row>
    <row r="8" spans="1:5" x14ac:dyDescent="0.5">
      <c r="A8" s="21" t="s">
        <v>187</v>
      </c>
      <c r="B8" s="21" t="s">
        <v>188</v>
      </c>
      <c r="C8" s="23" t="s">
        <v>289</v>
      </c>
      <c r="D8" s="21">
        <v>5630.88</v>
      </c>
      <c r="E8" s="23">
        <v>19478.41</v>
      </c>
    </row>
    <row r="9" spans="1:5" x14ac:dyDescent="0.5">
      <c r="A9" s="21" t="s">
        <v>161</v>
      </c>
      <c r="B9" s="21" t="s">
        <v>196</v>
      </c>
      <c r="C9" s="23" t="s">
        <v>290</v>
      </c>
      <c r="D9" s="21">
        <v>5841.1</v>
      </c>
      <c r="E9" s="23">
        <v>19937.79</v>
      </c>
    </row>
    <row r="10" spans="1:5" x14ac:dyDescent="0.5">
      <c r="A10" s="21" t="s">
        <v>161</v>
      </c>
      <c r="B10" s="21" t="s">
        <v>201</v>
      </c>
      <c r="C10" s="23" t="s">
        <v>291</v>
      </c>
      <c r="D10" s="21">
        <v>6665.7</v>
      </c>
      <c r="E10" s="23"/>
    </row>
    <row r="11" spans="1:5" x14ac:dyDescent="0.5">
      <c r="A11" s="21" t="s">
        <v>183</v>
      </c>
      <c r="B11" s="21" t="s">
        <v>204</v>
      </c>
      <c r="C11" s="23" t="s">
        <v>292</v>
      </c>
      <c r="D11" s="21">
        <v>6206</v>
      </c>
      <c r="E11" s="23">
        <v>20533.66</v>
      </c>
    </row>
    <row r="12" spans="1:5" x14ac:dyDescent="0.5">
      <c r="A12" s="21" t="s">
        <v>183</v>
      </c>
      <c r="B12" s="21" t="s">
        <v>207</v>
      </c>
      <c r="C12" s="23" t="s">
        <v>293</v>
      </c>
      <c r="D12" s="21">
        <v>6181.63</v>
      </c>
      <c r="E12" s="23">
        <v>20757.16</v>
      </c>
    </row>
    <row r="13" spans="1:5" x14ac:dyDescent="0.5">
      <c r="A13" s="21" t="s">
        <v>183</v>
      </c>
      <c r="B13" s="21" t="s">
        <v>210</v>
      </c>
      <c r="C13" s="23" t="s">
        <v>294</v>
      </c>
      <c r="D13" s="21">
        <v>5457.47</v>
      </c>
      <c r="E13" s="23">
        <v>19169.41</v>
      </c>
    </row>
    <row r="14" spans="1:5" x14ac:dyDescent="0.5">
      <c r="A14" s="21" t="s">
        <v>212</v>
      </c>
      <c r="B14" s="21" t="s">
        <v>213</v>
      </c>
      <c r="C14" s="23" t="s">
        <v>295</v>
      </c>
      <c r="D14" s="21">
        <v>5914.97</v>
      </c>
      <c r="E14" s="23"/>
    </row>
    <row r="15" spans="1:5" x14ac:dyDescent="0.5">
      <c r="A15" s="21" t="s">
        <v>212</v>
      </c>
      <c r="B15" s="21" t="s">
        <v>216</v>
      </c>
      <c r="C15" s="23" t="s">
        <v>296</v>
      </c>
      <c r="D15" s="21">
        <v>5539.3</v>
      </c>
      <c r="E15" s="23"/>
    </row>
    <row r="16" spans="1:5" x14ac:dyDescent="0.5">
      <c r="A16" s="21" t="s">
        <v>212</v>
      </c>
      <c r="B16" s="21" t="s">
        <v>219</v>
      </c>
      <c r="C16" s="23" t="s">
        <v>297</v>
      </c>
      <c r="D16" s="21">
        <v>6042.9</v>
      </c>
      <c r="E16" s="23">
        <v>19882.02</v>
      </c>
    </row>
    <row r="17" spans="1:5" x14ac:dyDescent="0.5">
      <c r="A17" s="21" t="s">
        <v>221</v>
      </c>
      <c r="B17" s="21" t="s">
        <v>222</v>
      </c>
      <c r="C17" s="23" t="s">
        <v>298</v>
      </c>
      <c r="D17" s="21">
        <v>6204.67</v>
      </c>
      <c r="E17" s="23">
        <v>19959.48</v>
      </c>
    </row>
    <row r="18" spans="1:5" x14ac:dyDescent="0.5">
      <c r="A18" s="21" t="s">
        <v>227</v>
      </c>
      <c r="B18" s="21" t="s">
        <v>228</v>
      </c>
      <c r="C18" s="23" t="s">
        <v>299</v>
      </c>
      <c r="D18" s="21">
        <v>7033.25</v>
      </c>
      <c r="E18" s="23">
        <v>21934.9</v>
      </c>
    </row>
    <row r="19" spans="1:5" x14ac:dyDescent="0.5">
      <c r="A19" s="21" t="s">
        <v>231</v>
      </c>
      <c r="B19" s="21" t="s">
        <v>232</v>
      </c>
      <c r="C19" s="23" t="s">
        <v>300</v>
      </c>
      <c r="D19" s="21">
        <v>6124.65</v>
      </c>
      <c r="E19" s="23"/>
    </row>
    <row r="20" spans="1:5" x14ac:dyDescent="0.5">
      <c r="A20" s="21" t="s">
        <v>231</v>
      </c>
      <c r="B20" s="21" t="s">
        <v>237</v>
      </c>
      <c r="C20" s="23" t="s">
        <v>301</v>
      </c>
      <c r="D20" s="21">
        <v>6116.53</v>
      </c>
      <c r="E20" s="23">
        <v>20054.099999999999</v>
      </c>
    </row>
    <row r="21" spans="1:5" x14ac:dyDescent="0.5">
      <c r="A21" s="21" t="s">
        <v>231</v>
      </c>
      <c r="B21" s="21" t="s">
        <v>240</v>
      </c>
      <c r="C21" s="23" t="s">
        <v>302</v>
      </c>
      <c r="D21" s="21">
        <v>5626.5</v>
      </c>
      <c r="E21" s="23">
        <v>19279.66</v>
      </c>
    </row>
    <row r="22" spans="1:5" x14ac:dyDescent="0.5">
      <c r="A22" s="21" t="s">
        <v>212</v>
      </c>
      <c r="B22" s="21" t="s">
        <v>244</v>
      </c>
      <c r="C22" s="23" t="s">
        <v>303</v>
      </c>
      <c r="D22" s="21">
        <v>5834.47</v>
      </c>
      <c r="E22" s="23">
        <v>19614.689999999999</v>
      </c>
    </row>
    <row r="23" spans="1:5" x14ac:dyDescent="0.5">
      <c r="A23" s="21" t="s">
        <v>212</v>
      </c>
      <c r="B23" s="21" t="s">
        <v>247</v>
      </c>
      <c r="C23" s="23" t="s">
        <v>304</v>
      </c>
      <c r="D23" s="21">
        <v>6342.77</v>
      </c>
      <c r="E23" s="23">
        <v>20631.25</v>
      </c>
    </row>
    <row r="24" spans="1:5" x14ac:dyDescent="0.5">
      <c r="A24" s="21" t="s">
        <v>221</v>
      </c>
      <c r="B24" s="21" t="s">
        <v>254</v>
      </c>
      <c r="C24" s="23" t="s">
        <v>305</v>
      </c>
      <c r="D24" s="21">
        <v>6214.67</v>
      </c>
      <c r="E24" s="23">
        <v>19894.53</v>
      </c>
    </row>
    <row r="25" spans="1:5" x14ac:dyDescent="0.5">
      <c r="A25" s="21" t="s">
        <v>221</v>
      </c>
      <c r="B25" s="21" t="s">
        <v>261</v>
      </c>
      <c r="C25" s="23" t="s">
        <v>306</v>
      </c>
      <c r="D25" s="21">
        <v>6377.5</v>
      </c>
      <c r="E25" s="23">
        <v>20425.78</v>
      </c>
    </row>
    <row r="26" spans="1:5" x14ac:dyDescent="0.5">
      <c r="A26" s="21" t="s">
        <v>221</v>
      </c>
      <c r="B26" s="21" t="s">
        <v>271</v>
      </c>
      <c r="C26" s="23" t="s">
        <v>307</v>
      </c>
      <c r="D26" s="21">
        <v>5399.9</v>
      </c>
      <c r="E26" s="23">
        <v>18891.689999999999</v>
      </c>
    </row>
    <row r="27" spans="1:5" x14ac:dyDescent="0.5">
      <c r="A27" s="25" t="s">
        <v>231</v>
      </c>
      <c r="B27" s="25" t="s">
        <v>277</v>
      </c>
      <c r="C27" s="26" t="s">
        <v>308</v>
      </c>
      <c r="D27" s="25">
        <v>5735.5</v>
      </c>
      <c r="E27" s="26">
        <v>19566.21</v>
      </c>
    </row>
  </sheetData>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H59"/>
  <sheetViews>
    <sheetView workbookViewId="0">
      <selection sqref="A1:D1"/>
    </sheetView>
  </sheetViews>
  <sheetFormatPr defaultColWidth="10.8203125" defaultRowHeight="12.9" x14ac:dyDescent="0.5"/>
  <cols>
    <col min="1" max="1" width="20.703125" customWidth="1"/>
    <col min="2" max="2" width="25.703125" customWidth="1"/>
    <col min="3" max="3" width="14.703125" customWidth="1"/>
  </cols>
  <sheetData>
    <row r="1" spans="1:60" ht="30" customHeight="1" x14ac:dyDescent="0.5">
      <c r="A1" s="42" t="s">
        <v>1429</v>
      </c>
      <c r="B1" s="42"/>
      <c r="C1" s="42"/>
      <c r="D1" s="43"/>
      <c r="E1" s="42" t="s">
        <v>1430</v>
      </c>
      <c r="F1" s="42"/>
      <c r="G1" s="42"/>
      <c r="H1" s="42"/>
      <c r="I1" s="42" t="s">
        <v>1431</v>
      </c>
      <c r="J1" s="42"/>
      <c r="K1" s="42"/>
      <c r="L1" s="42"/>
      <c r="M1" s="42"/>
      <c r="N1" s="42"/>
      <c r="O1" s="42"/>
      <c r="P1" s="42"/>
      <c r="Q1" s="42"/>
      <c r="R1" s="42" t="s">
        <v>1432</v>
      </c>
      <c r="S1" s="42"/>
      <c r="T1" s="42"/>
      <c r="U1" s="42"/>
      <c r="V1" s="42" t="s">
        <v>1433</v>
      </c>
      <c r="W1" s="42"/>
      <c r="X1" s="42"/>
      <c r="Y1" s="42"/>
      <c r="Z1" s="42"/>
      <c r="AA1" s="42"/>
      <c r="AB1" s="42"/>
      <c r="AC1" s="42" t="s">
        <v>1434</v>
      </c>
      <c r="AD1" s="42"/>
      <c r="AE1" s="42"/>
      <c r="AF1" s="42"/>
      <c r="AG1" s="42"/>
      <c r="AH1" s="42" t="s">
        <v>1434</v>
      </c>
      <c r="AI1" s="42"/>
      <c r="AJ1" s="42"/>
      <c r="AK1" s="42"/>
      <c r="AL1" s="42" t="s">
        <v>1435</v>
      </c>
      <c r="AM1" s="42"/>
      <c r="AN1" s="42"/>
      <c r="AO1" s="42" t="s">
        <v>1436</v>
      </c>
      <c r="AP1" s="42"/>
      <c r="AQ1" s="42"/>
      <c r="AR1" s="42"/>
      <c r="AS1" s="42"/>
      <c r="AT1" s="42"/>
      <c r="AU1" s="42"/>
      <c r="AV1" s="42"/>
      <c r="AW1" s="42"/>
      <c r="AX1" s="42"/>
      <c r="AY1" s="42" t="s">
        <v>1437</v>
      </c>
      <c r="AZ1" s="42"/>
      <c r="BA1" s="42"/>
      <c r="BB1" s="42" t="s">
        <v>1438</v>
      </c>
      <c r="BC1" s="42"/>
      <c r="BD1" s="42"/>
      <c r="BE1" s="42"/>
      <c r="BF1" s="42"/>
      <c r="BG1" s="42"/>
      <c r="BH1" s="43"/>
    </row>
    <row r="2" spans="1:60" x14ac:dyDescent="0.5">
      <c r="A2" s="27" t="s">
        <v>1509</v>
      </c>
      <c r="B2" s="27" t="s">
        <v>1510</v>
      </c>
      <c r="C2" s="27" t="s">
        <v>106</v>
      </c>
      <c r="D2" s="28" t="s">
        <v>1441</v>
      </c>
      <c r="E2" s="27" t="s">
        <v>1442</v>
      </c>
      <c r="F2" s="27" t="s">
        <v>1443</v>
      </c>
      <c r="G2" s="27" t="s">
        <v>1444</v>
      </c>
      <c r="H2" s="27" t="s">
        <v>1445</v>
      </c>
      <c r="I2" s="27" t="s">
        <v>1446</v>
      </c>
      <c r="J2" s="27" t="s">
        <v>1447</v>
      </c>
      <c r="K2" s="27" t="s">
        <v>1448</v>
      </c>
      <c r="L2" s="27" t="s">
        <v>1449</v>
      </c>
      <c r="M2" s="27" t="s">
        <v>1450</v>
      </c>
      <c r="N2" s="27" t="s">
        <v>1451</v>
      </c>
      <c r="O2" s="27" t="s">
        <v>1452</v>
      </c>
      <c r="P2" s="27" t="s">
        <v>1453</v>
      </c>
      <c r="Q2" s="27" t="s">
        <v>1454</v>
      </c>
      <c r="R2" s="27" t="s">
        <v>1455</v>
      </c>
      <c r="S2" s="27" t="s">
        <v>1456</v>
      </c>
      <c r="T2" s="27" t="s">
        <v>1457</v>
      </c>
      <c r="U2" s="27" t="s">
        <v>1458</v>
      </c>
      <c r="V2" s="27" t="s">
        <v>1459</v>
      </c>
      <c r="W2" s="27" t="s">
        <v>1460</v>
      </c>
      <c r="X2" s="27" t="s">
        <v>1461</v>
      </c>
      <c r="Y2" s="27" t="s">
        <v>1462</v>
      </c>
      <c r="Z2" s="27" t="s">
        <v>1463</v>
      </c>
      <c r="AA2" s="27" t="s">
        <v>1464</v>
      </c>
      <c r="AB2" s="27" t="s">
        <v>1465</v>
      </c>
      <c r="AC2" s="27" t="s">
        <v>1466</v>
      </c>
      <c r="AD2" s="27" t="s">
        <v>1467</v>
      </c>
      <c r="AE2" s="27" t="s">
        <v>1468</v>
      </c>
      <c r="AF2" s="27" t="s">
        <v>1469</v>
      </c>
      <c r="AG2" s="27" t="s">
        <v>1470</v>
      </c>
      <c r="AH2" s="27" t="s">
        <v>1471</v>
      </c>
      <c r="AI2" s="27" t="s">
        <v>1472</v>
      </c>
      <c r="AJ2" s="27" t="s">
        <v>1473</v>
      </c>
      <c r="AK2" s="27" t="s">
        <v>1474</v>
      </c>
      <c r="AL2" s="27" t="s">
        <v>1475</v>
      </c>
      <c r="AM2" s="27" t="s">
        <v>1476</v>
      </c>
      <c r="AN2" s="27" t="s">
        <v>1477</v>
      </c>
      <c r="AO2" s="27" t="s">
        <v>1478</v>
      </c>
      <c r="AP2" s="27" t="s">
        <v>1479</v>
      </c>
      <c r="AQ2" s="27" t="s">
        <v>1480</v>
      </c>
      <c r="AR2" s="27" t="s">
        <v>1481</v>
      </c>
      <c r="AS2" s="27" t="s">
        <v>1482</v>
      </c>
      <c r="AT2" s="27" t="s">
        <v>1483</v>
      </c>
      <c r="AU2" s="27" t="s">
        <v>1484</v>
      </c>
      <c r="AV2" s="27" t="s">
        <v>1485</v>
      </c>
      <c r="AW2" s="27" t="s">
        <v>1486</v>
      </c>
      <c r="AX2" s="27" t="s">
        <v>1487</v>
      </c>
      <c r="AY2" s="27" t="s">
        <v>1488</v>
      </c>
      <c r="AZ2" s="27" t="s">
        <v>1489</v>
      </c>
      <c r="BA2" s="27" t="s">
        <v>1490</v>
      </c>
      <c r="BB2" s="27" t="s">
        <v>1491</v>
      </c>
      <c r="BC2" s="27" t="s">
        <v>1492</v>
      </c>
      <c r="BD2" s="27" t="s">
        <v>1493</v>
      </c>
      <c r="BE2" s="27" t="s">
        <v>1494</v>
      </c>
      <c r="BF2" s="27" t="s">
        <v>1495</v>
      </c>
      <c r="BG2" s="27" t="s">
        <v>1496</v>
      </c>
      <c r="BH2" s="28" t="s">
        <v>1497</v>
      </c>
    </row>
    <row r="3" spans="1:60" x14ac:dyDescent="0.5">
      <c r="A3" s="21" t="s">
        <v>141</v>
      </c>
      <c r="B3" s="21" t="s">
        <v>142</v>
      </c>
      <c r="C3" s="21" t="s">
        <v>143</v>
      </c>
      <c r="D3" s="23">
        <v>6</v>
      </c>
      <c r="E3" s="29">
        <v>0</v>
      </c>
      <c r="F3" s="29">
        <v>0</v>
      </c>
      <c r="G3" s="29">
        <v>0</v>
      </c>
      <c r="H3" s="29">
        <v>100</v>
      </c>
      <c r="I3" s="29">
        <v>0</v>
      </c>
      <c r="J3" s="29">
        <v>0</v>
      </c>
      <c r="K3" s="29">
        <v>0</v>
      </c>
      <c r="L3" s="29">
        <v>0</v>
      </c>
      <c r="M3" s="29">
        <v>0</v>
      </c>
      <c r="N3" s="29">
        <v>0</v>
      </c>
      <c r="O3" s="29">
        <v>0</v>
      </c>
      <c r="P3" s="29">
        <v>0</v>
      </c>
      <c r="Q3" s="29">
        <v>100</v>
      </c>
      <c r="R3" s="29">
        <v>0</v>
      </c>
      <c r="S3" s="29">
        <v>0</v>
      </c>
      <c r="T3" s="29">
        <v>0</v>
      </c>
      <c r="U3" s="29">
        <v>100</v>
      </c>
      <c r="V3" s="29">
        <v>33.299999999999997</v>
      </c>
      <c r="W3" s="29">
        <v>0</v>
      </c>
      <c r="X3" s="29">
        <v>0</v>
      </c>
      <c r="Y3" s="29">
        <v>0</v>
      </c>
      <c r="Z3" s="29">
        <v>0</v>
      </c>
      <c r="AA3" s="29">
        <v>0</v>
      </c>
      <c r="AB3" s="29">
        <v>66.7</v>
      </c>
      <c r="AC3" s="29">
        <v>100</v>
      </c>
      <c r="AD3" s="29">
        <v>0</v>
      </c>
      <c r="AE3" s="29">
        <v>0</v>
      </c>
      <c r="AF3" s="29">
        <v>0</v>
      </c>
      <c r="AG3" s="29">
        <v>0</v>
      </c>
      <c r="AH3" s="29">
        <v>0</v>
      </c>
      <c r="AI3" s="29">
        <v>33.299999999999997</v>
      </c>
      <c r="AJ3" s="29">
        <v>0</v>
      </c>
      <c r="AK3" s="29">
        <v>66.7</v>
      </c>
      <c r="AL3" s="29">
        <v>0</v>
      </c>
      <c r="AM3" s="29">
        <v>0</v>
      </c>
      <c r="AN3" s="29">
        <v>100</v>
      </c>
      <c r="AO3" s="29">
        <v>50</v>
      </c>
      <c r="AP3" s="29">
        <v>0</v>
      </c>
      <c r="AQ3" s="29">
        <v>0</v>
      </c>
      <c r="AR3" s="29">
        <v>83.3</v>
      </c>
      <c r="AS3" s="29">
        <v>0</v>
      </c>
      <c r="AT3" s="29">
        <v>66.7</v>
      </c>
      <c r="AU3" s="29">
        <v>83.3</v>
      </c>
      <c r="AV3" s="29">
        <v>100</v>
      </c>
      <c r="AW3" s="29">
        <v>0</v>
      </c>
      <c r="AX3" s="29">
        <v>0</v>
      </c>
      <c r="AY3" s="29">
        <v>0</v>
      </c>
      <c r="AZ3" s="29">
        <v>100</v>
      </c>
      <c r="BA3" s="29">
        <v>0</v>
      </c>
      <c r="BB3" s="29">
        <v>100</v>
      </c>
      <c r="BC3" s="29">
        <v>0</v>
      </c>
      <c r="BD3" s="29">
        <v>100</v>
      </c>
      <c r="BE3" s="29">
        <v>33.299999999999997</v>
      </c>
      <c r="BF3" s="29">
        <v>0</v>
      </c>
      <c r="BG3" s="29">
        <v>0</v>
      </c>
      <c r="BH3" s="30">
        <v>0</v>
      </c>
    </row>
    <row r="4" spans="1:60" x14ac:dyDescent="0.5">
      <c r="A4" s="21" t="s">
        <v>141</v>
      </c>
      <c r="B4" s="21" t="s">
        <v>144</v>
      </c>
      <c r="C4" s="21" t="s">
        <v>145</v>
      </c>
      <c r="D4" s="23">
        <v>5</v>
      </c>
      <c r="E4" s="29">
        <v>0</v>
      </c>
      <c r="F4" s="29">
        <v>0</v>
      </c>
      <c r="G4" s="29">
        <v>0</v>
      </c>
      <c r="H4" s="29">
        <v>100</v>
      </c>
      <c r="I4" s="29">
        <v>0</v>
      </c>
      <c r="J4" s="29">
        <v>0</v>
      </c>
      <c r="K4" s="29">
        <v>0</v>
      </c>
      <c r="L4" s="29">
        <v>0</v>
      </c>
      <c r="M4" s="29">
        <v>0</v>
      </c>
      <c r="N4" s="29">
        <v>40</v>
      </c>
      <c r="O4" s="29">
        <v>0</v>
      </c>
      <c r="P4" s="29">
        <v>0</v>
      </c>
      <c r="Q4" s="29">
        <v>60</v>
      </c>
      <c r="R4" s="29">
        <v>0</v>
      </c>
      <c r="S4" s="29">
        <v>0</v>
      </c>
      <c r="T4" s="29">
        <v>0</v>
      </c>
      <c r="U4" s="29">
        <v>100</v>
      </c>
      <c r="V4" s="29">
        <v>40</v>
      </c>
      <c r="W4" s="29">
        <v>0</v>
      </c>
      <c r="X4" s="29">
        <v>0</v>
      </c>
      <c r="Y4" s="29">
        <v>40</v>
      </c>
      <c r="Z4" s="29">
        <v>0</v>
      </c>
      <c r="AA4" s="29">
        <v>0</v>
      </c>
      <c r="AB4" s="29">
        <v>20</v>
      </c>
      <c r="AC4" s="29">
        <v>40</v>
      </c>
      <c r="AD4" s="29">
        <v>0</v>
      </c>
      <c r="AE4" s="29">
        <v>0</v>
      </c>
      <c r="AF4" s="29">
        <v>0</v>
      </c>
      <c r="AG4" s="29">
        <v>60</v>
      </c>
      <c r="AH4" s="29">
        <v>0</v>
      </c>
      <c r="AI4" s="29">
        <v>50</v>
      </c>
      <c r="AJ4" s="29">
        <v>0</v>
      </c>
      <c r="AK4" s="29">
        <v>50</v>
      </c>
      <c r="AL4" s="29">
        <v>0</v>
      </c>
      <c r="AM4" s="29">
        <v>0</v>
      </c>
      <c r="AN4" s="29">
        <v>100</v>
      </c>
      <c r="AO4" s="29">
        <v>80</v>
      </c>
      <c r="AP4" s="29">
        <v>0</v>
      </c>
      <c r="AQ4" s="29">
        <v>0</v>
      </c>
      <c r="AR4" s="29">
        <v>100</v>
      </c>
      <c r="AS4" s="29">
        <v>0</v>
      </c>
      <c r="AT4" s="29">
        <v>0</v>
      </c>
      <c r="AU4" s="29">
        <v>40</v>
      </c>
      <c r="AV4" s="29">
        <v>100</v>
      </c>
      <c r="AW4" s="29">
        <v>0</v>
      </c>
      <c r="AX4" s="29">
        <v>0</v>
      </c>
      <c r="AY4" s="29">
        <v>0</v>
      </c>
      <c r="AZ4" s="29">
        <v>100</v>
      </c>
      <c r="BA4" s="29">
        <v>0</v>
      </c>
      <c r="BB4" s="29">
        <v>100</v>
      </c>
      <c r="BC4" s="29">
        <v>0</v>
      </c>
      <c r="BD4" s="29">
        <v>80</v>
      </c>
      <c r="BE4" s="29">
        <v>0</v>
      </c>
      <c r="BF4" s="29">
        <v>0</v>
      </c>
      <c r="BG4" s="29">
        <v>0</v>
      </c>
      <c r="BH4" s="30">
        <v>0</v>
      </c>
    </row>
    <row r="5" spans="1:60" x14ac:dyDescent="0.5">
      <c r="A5" s="21" t="s">
        <v>146</v>
      </c>
      <c r="B5" s="21" t="s">
        <v>147</v>
      </c>
      <c r="C5" s="21" t="s">
        <v>148</v>
      </c>
      <c r="D5" s="23">
        <v>6</v>
      </c>
      <c r="E5" s="29">
        <v>0</v>
      </c>
      <c r="F5" s="29">
        <v>50</v>
      </c>
      <c r="G5" s="29">
        <v>0</v>
      </c>
      <c r="H5" s="29">
        <v>50</v>
      </c>
      <c r="I5" s="29">
        <v>0</v>
      </c>
      <c r="J5" s="29">
        <v>0</v>
      </c>
      <c r="K5" s="29">
        <v>0</v>
      </c>
      <c r="L5" s="29">
        <v>0</v>
      </c>
      <c r="M5" s="29">
        <v>0</v>
      </c>
      <c r="N5" s="29">
        <v>0</v>
      </c>
      <c r="O5" s="29">
        <v>0</v>
      </c>
      <c r="P5" s="29">
        <v>0</v>
      </c>
      <c r="Q5" s="29">
        <v>100</v>
      </c>
      <c r="R5" s="29">
        <v>0</v>
      </c>
      <c r="S5" s="29">
        <v>16.7</v>
      </c>
      <c r="T5" s="29">
        <v>0</v>
      </c>
      <c r="U5" s="29">
        <v>83.3</v>
      </c>
      <c r="V5" s="29">
        <v>16.7</v>
      </c>
      <c r="W5" s="29">
        <v>0</v>
      </c>
      <c r="X5" s="29">
        <v>0</v>
      </c>
      <c r="Y5" s="29">
        <v>0</v>
      </c>
      <c r="Z5" s="29">
        <v>0</v>
      </c>
      <c r="AA5" s="29">
        <v>0</v>
      </c>
      <c r="AB5" s="29">
        <v>83.3</v>
      </c>
      <c r="AC5" s="29">
        <v>50</v>
      </c>
      <c r="AD5" s="29">
        <v>0</v>
      </c>
      <c r="AE5" s="29">
        <v>0</v>
      </c>
      <c r="AF5" s="29">
        <v>0</v>
      </c>
      <c r="AG5" s="29">
        <v>50</v>
      </c>
      <c r="AH5" s="29">
        <v>0</v>
      </c>
      <c r="AI5" s="29">
        <v>0</v>
      </c>
      <c r="AJ5" s="29">
        <v>0</v>
      </c>
      <c r="AK5" s="29">
        <v>100</v>
      </c>
      <c r="AL5" s="29">
        <v>0</v>
      </c>
      <c r="AM5" s="29">
        <v>0</v>
      </c>
      <c r="AN5" s="29">
        <v>100</v>
      </c>
      <c r="AO5" s="29">
        <v>100</v>
      </c>
      <c r="AP5" s="29">
        <v>0</v>
      </c>
      <c r="AQ5" s="29">
        <v>0</v>
      </c>
      <c r="AR5" s="29">
        <v>100</v>
      </c>
      <c r="AS5" s="29">
        <v>0</v>
      </c>
      <c r="AT5" s="29">
        <v>16.7</v>
      </c>
      <c r="AU5" s="29">
        <v>0</v>
      </c>
      <c r="AV5" s="29">
        <v>0</v>
      </c>
      <c r="AW5" s="29">
        <v>0</v>
      </c>
      <c r="AX5" s="29">
        <v>0</v>
      </c>
      <c r="AY5" s="29">
        <v>0</v>
      </c>
      <c r="AZ5" s="29">
        <v>100</v>
      </c>
      <c r="BA5" s="29">
        <v>0</v>
      </c>
      <c r="BB5" s="29">
        <v>100</v>
      </c>
      <c r="BC5" s="29">
        <v>0</v>
      </c>
      <c r="BD5" s="29">
        <v>66.7</v>
      </c>
      <c r="BE5" s="29">
        <v>16.7</v>
      </c>
      <c r="BF5" s="29">
        <v>0</v>
      </c>
      <c r="BG5" s="29">
        <v>0</v>
      </c>
      <c r="BH5" s="30">
        <v>0</v>
      </c>
    </row>
    <row r="6" spans="1:60" x14ac:dyDescent="0.5">
      <c r="A6" s="21" t="s">
        <v>146</v>
      </c>
      <c r="B6" s="21" t="s">
        <v>149</v>
      </c>
      <c r="C6" s="21" t="s">
        <v>150</v>
      </c>
      <c r="D6" s="23">
        <v>6</v>
      </c>
      <c r="E6" s="29">
        <v>0</v>
      </c>
      <c r="F6" s="29">
        <v>16.7</v>
      </c>
      <c r="G6" s="29">
        <v>0</v>
      </c>
      <c r="H6" s="29">
        <v>83.3</v>
      </c>
      <c r="I6" s="29">
        <v>0</v>
      </c>
      <c r="J6" s="29">
        <v>0</v>
      </c>
      <c r="K6" s="29">
        <v>0</v>
      </c>
      <c r="L6" s="29">
        <v>0</v>
      </c>
      <c r="M6" s="29">
        <v>0</v>
      </c>
      <c r="N6" s="29">
        <v>100</v>
      </c>
      <c r="O6" s="29">
        <v>0</v>
      </c>
      <c r="P6" s="29">
        <v>0</v>
      </c>
      <c r="Q6" s="29">
        <v>0</v>
      </c>
      <c r="R6" s="29">
        <v>0</v>
      </c>
      <c r="S6" s="29">
        <v>16.7</v>
      </c>
      <c r="T6" s="29">
        <v>0</v>
      </c>
      <c r="U6" s="29">
        <v>83.3</v>
      </c>
      <c r="V6" s="29">
        <v>0</v>
      </c>
      <c r="W6" s="29">
        <v>0</v>
      </c>
      <c r="X6" s="29">
        <v>16.7</v>
      </c>
      <c r="Y6" s="29">
        <v>83.3</v>
      </c>
      <c r="Z6" s="29">
        <v>0</v>
      </c>
      <c r="AA6" s="29">
        <v>0</v>
      </c>
      <c r="AB6" s="29">
        <v>0</v>
      </c>
      <c r="AC6" s="29">
        <v>33.299999999999997</v>
      </c>
      <c r="AD6" s="29">
        <v>0</v>
      </c>
      <c r="AE6" s="29">
        <v>0</v>
      </c>
      <c r="AF6" s="29">
        <v>0</v>
      </c>
      <c r="AG6" s="29">
        <v>66.7</v>
      </c>
      <c r="AH6" s="29">
        <v>0</v>
      </c>
      <c r="AI6" s="29">
        <v>0</v>
      </c>
      <c r="AJ6" s="29">
        <v>0</v>
      </c>
      <c r="AK6" s="29">
        <v>100</v>
      </c>
      <c r="AL6" s="29">
        <v>0</v>
      </c>
      <c r="AM6" s="29">
        <v>0</v>
      </c>
      <c r="AN6" s="29">
        <v>100</v>
      </c>
      <c r="AO6" s="29">
        <v>100</v>
      </c>
      <c r="AP6" s="29">
        <v>0</v>
      </c>
      <c r="AQ6" s="29">
        <v>0</v>
      </c>
      <c r="AR6" s="29">
        <v>83.3</v>
      </c>
      <c r="AS6" s="29">
        <v>16.7</v>
      </c>
      <c r="AT6" s="29">
        <v>0</v>
      </c>
      <c r="AU6" s="29">
        <v>0</v>
      </c>
      <c r="AV6" s="29">
        <v>0</v>
      </c>
      <c r="AW6" s="29">
        <v>0</v>
      </c>
      <c r="AX6" s="29">
        <v>0</v>
      </c>
      <c r="AY6" s="29">
        <v>0</v>
      </c>
      <c r="AZ6" s="29">
        <v>100</v>
      </c>
      <c r="BA6" s="29">
        <v>0</v>
      </c>
      <c r="BB6" s="29">
        <v>100</v>
      </c>
      <c r="BC6" s="29">
        <v>0</v>
      </c>
      <c r="BD6" s="29">
        <v>66.7</v>
      </c>
      <c r="BE6" s="29">
        <v>16.7</v>
      </c>
      <c r="BF6" s="29">
        <v>0</v>
      </c>
      <c r="BG6" s="29">
        <v>0</v>
      </c>
      <c r="BH6" s="30">
        <v>0</v>
      </c>
    </row>
    <row r="7" spans="1:60" x14ac:dyDescent="0.5">
      <c r="A7" s="21" t="s">
        <v>151</v>
      </c>
      <c r="B7" s="21" t="s">
        <v>152</v>
      </c>
      <c r="C7" s="21" t="s">
        <v>153</v>
      </c>
      <c r="D7" s="23">
        <v>10</v>
      </c>
      <c r="E7" s="29">
        <v>0</v>
      </c>
      <c r="F7" s="29">
        <v>0</v>
      </c>
      <c r="G7" s="29">
        <v>0</v>
      </c>
      <c r="H7" s="29">
        <v>100</v>
      </c>
      <c r="I7" s="29">
        <v>0</v>
      </c>
      <c r="J7" s="29">
        <v>33.299999999999997</v>
      </c>
      <c r="K7" s="29">
        <v>0</v>
      </c>
      <c r="L7" s="29">
        <v>0</v>
      </c>
      <c r="M7" s="29">
        <v>0</v>
      </c>
      <c r="N7" s="29">
        <v>11.1</v>
      </c>
      <c r="O7" s="29">
        <v>0</v>
      </c>
      <c r="P7" s="29">
        <v>0</v>
      </c>
      <c r="Q7" s="29">
        <v>55.6</v>
      </c>
      <c r="R7" s="29">
        <v>10</v>
      </c>
      <c r="S7" s="29">
        <v>0</v>
      </c>
      <c r="T7" s="29">
        <v>0</v>
      </c>
      <c r="U7" s="29">
        <v>90</v>
      </c>
      <c r="V7" s="29">
        <v>10</v>
      </c>
      <c r="W7" s="29">
        <v>0</v>
      </c>
      <c r="X7" s="29">
        <v>0</v>
      </c>
      <c r="Y7" s="29">
        <v>0</v>
      </c>
      <c r="Z7" s="29">
        <v>0</v>
      </c>
      <c r="AA7" s="29">
        <v>0</v>
      </c>
      <c r="AB7" s="29">
        <v>90</v>
      </c>
      <c r="AC7" s="29">
        <v>90</v>
      </c>
      <c r="AD7" s="29">
        <v>30</v>
      </c>
      <c r="AE7" s="29">
        <v>0</v>
      </c>
      <c r="AF7" s="29">
        <v>0</v>
      </c>
      <c r="AG7" s="29">
        <v>10</v>
      </c>
      <c r="AH7" s="29">
        <v>0</v>
      </c>
      <c r="AI7" s="29">
        <v>11.1</v>
      </c>
      <c r="AJ7" s="29">
        <v>0</v>
      </c>
      <c r="AK7" s="29">
        <v>88.9</v>
      </c>
      <c r="AL7" s="29">
        <v>0</v>
      </c>
      <c r="AM7" s="29">
        <v>30</v>
      </c>
      <c r="AN7" s="29">
        <v>70</v>
      </c>
      <c r="AO7" s="29">
        <v>70</v>
      </c>
      <c r="AP7" s="29">
        <v>20</v>
      </c>
      <c r="AQ7" s="29">
        <v>40</v>
      </c>
      <c r="AR7" s="29">
        <v>60</v>
      </c>
      <c r="AS7" s="29">
        <v>0</v>
      </c>
      <c r="AT7" s="29">
        <v>0</v>
      </c>
      <c r="AU7" s="29">
        <v>90</v>
      </c>
      <c r="AV7" s="29">
        <v>50</v>
      </c>
      <c r="AW7" s="29">
        <v>0</v>
      </c>
      <c r="AX7" s="29">
        <v>0</v>
      </c>
      <c r="AY7" s="29">
        <v>0</v>
      </c>
      <c r="AZ7" s="29">
        <v>100</v>
      </c>
      <c r="BA7" s="29">
        <v>0</v>
      </c>
      <c r="BB7" s="29">
        <v>100</v>
      </c>
      <c r="BC7" s="29">
        <v>10</v>
      </c>
      <c r="BD7" s="29">
        <v>100</v>
      </c>
      <c r="BE7" s="29">
        <v>30</v>
      </c>
      <c r="BF7" s="29">
        <v>0</v>
      </c>
      <c r="BG7" s="29">
        <v>0</v>
      </c>
      <c r="BH7" s="30">
        <v>40</v>
      </c>
    </row>
    <row r="8" spans="1:60" x14ac:dyDescent="0.5">
      <c r="A8" s="21" t="s">
        <v>154</v>
      </c>
      <c r="B8" s="21" t="s">
        <v>155</v>
      </c>
      <c r="C8" s="21" t="s">
        <v>156</v>
      </c>
      <c r="D8" s="23">
        <v>6</v>
      </c>
      <c r="E8" s="29">
        <v>0</v>
      </c>
      <c r="F8" s="29">
        <v>0</v>
      </c>
      <c r="G8" s="29">
        <v>0</v>
      </c>
      <c r="H8" s="29">
        <v>100</v>
      </c>
      <c r="I8" s="29">
        <v>0</v>
      </c>
      <c r="J8" s="29">
        <v>0</v>
      </c>
      <c r="K8" s="29">
        <v>0</v>
      </c>
      <c r="L8" s="29">
        <v>0</v>
      </c>
      <c r="M8" s="29">
        <v>0</v>
      </c>
      <c r="N8" s="29">
        <v>0</v>
      </c>
      <c r="O8" s="29">
        <v>0</v>
      </c>
      <c r="P8" s="29">
        <v>0</v>
      </c>
      <c r="Q8" s="29">
        <v>100</v>
      </c>
      <c r="R8" s="29">
        <v>0</v>
      </c>
      <c r="S8" s="29">
        <v>0</v>
      </c>
      <c r="T8" s="29">
        <v>0</v>
      </c>
      <c r="U8" s="29">
        <v>100</v>
      </c>
      <c r="V8" s="29">
        <v>0</v>
      </c>
      <c r="W8" s="29">
        <v>0</v>
      </c>
      <c r="X8" s="29">
        <v>16.7</v>
      </c>
      <c r="Y8" s="29">
        <v>0</v>
      </c>
      <c r="Z8" s="29">
        <v>0</v>
      </c>
      <c r="AA8" s="29">
        <v>0</v>
      </c>
      <c r="AB8" s="29">
        <v>83.3</v>
      </c>
      <c r="AC8" s="29">
        <v>0</v>
      </c>
      <c r="AD8" s="29">
        <v>0</v>
      </c>
      <c r="AE8" s="29">
        <v>0</v>
      </c>
      <c r="AF8" s="29">
        <v>0</v>
      </c>
      <c r="AG8" s="29">
        <v>100</v>
      </c>
      <c r="AH8" s="29">
        <v>0</v>
      </c>
      <c r="AI8" s="29">
        <v>0</v>
      </c>
      <c r="AJ8" s="29">
        <v>0</v>
      </c>
      <c r="AK8" s="29">
        <v>0</v>
      </c>
      <c r="AL8" s="29">
        <v>0</v>
      </c>
      <c r="AM8" s="29">
        <v>0</v>
      </c>
      <c r="AN8" s="29">
        <v>100</v>
      </c>
      <c r="AO8" s="29">
        <v>100</v>
      </c>
      <c r="AP8" s="29">
        <v>0</v>
      </c>
      <c r="AQ8" s="29">
        <v>50</v>
      </c>
      <c r="AR8" s="29">
        <v>100</v>
      </c>
      <c r="AS8" s="29">
        <v>0</v>
      </c>
      <c r="AT8" s="29">
        <v>0</v>
      </c>
      <c r="AU8" s="29">
        <v>0</v>
      </c>
      <c r="AV8" s="29">
        <v>0</v>
      </c>
      <c r="AW8" s="29">
        <v>0</v>
      </c>
      <c r="AX8" s="29">
        <v>0</v>
      </c>
      <c r="AY8" s="29">
        <v>0</v>
      </c>
      <c r="AZ8" s="29">
        <v>100</v>
      </c>
      <c r="BA8" s="29">
        <v>0</v>
      </c>
      <c r="BB8" s="29">
        <v>100</v>
      </c>
      <c r="BC8" s="29">
        <v>0</v>
      </c>
      <c r="BD8" s="29">
        <v>100</v>
      </c>
      <c r="BE8" s="29">
        <v>0</v>
      </c>
      <c r="BF8" s="29">
        <v>0</v>
      </c>
      <c r="BG8" s="29">
        <v>0</v>
      </c>
      <c r="BH8" s="30">
        <v>0</v>
      </c>
    </row>
    <row r="9" spans="1:60" x14ac:dyDescent="0.5">
      <c r="A9" s="21" t="s">
        <v>154</v>
      </c>
      <c r="B9" s="21" t="s">
        <v>157</v>
      </c>
      <c r="C9" s="21" t="s">
        <v>158</v>
      </c>
      <c r="D9" s="23">
        <v>6</v>
      </c>
      <c r="E9" s="29">
        <v>0</v>
      </c>
      <c r="F9" s="29">
        <v>16.7</v>
      </c>
      <c r="G9" s="29">
        <v>0</v>
      </c>
      <c r="H9" s="29">
        <v>83.3</v>
      </c>
      <c r="I9" s="29">
        <v>0</v>
      </c>
      <c r="J9" s="29">
        <v>0</v>
      </c>
      <c r="K9" s="29">
        <v>0</v>
      </c>
      <c r="L9" s="29">
        <v>0</v>
      </c>
      <c r="M9" s="29">
        <v>50</v>
      </c>
      <c r="N9" s="29">
        <v>0</v>
      </c>
      <c r="O9" s="29">
        <v>0</v>
      </c>
      <c r="P9" s="29">
        <v>0</v>
      </c>
      <c r="Q9" s="29">
        <v>50</v>
      </c>
      <c r="R9" s="29">
        <v>0</v>
      </c>
      <c r="S9" s="29">
        <v>0</v>
      </c>
      <c r="T9" s="29">
        <v>0</v>
      </c>
      <c r="U9" s="29">
        <v>100</v>
      </c>
      <c r="V9" s="29">
        <v>0</v>
      </c>
      <c r="W9" s="29">
        <v>0</v>
      </c>
      <c r="X9" s="29">
        <v>16.7</v>
      </c>
      <c r="Y9" s="29">
        <v>0</v>
      </c>
      <c r="Z9" s="29">
        <v>0</v>
      </c>
      <c r="AA9" s="29">
        <v>0</v>
      </c>
      <c r="AB9" s="29">
        <v>83.3</v>
      </c>
      <c r="AC9" s="29">
        <v>0</v>
      </c>
      <c r="AD9" s="29">
        <v>0</v>
      </c>
      <c r="AE9" s="29">
        <v>0</v>
      </c>
      <c r="AF9" s="29">
        <v>0</v>
      </c>
      <c r="AG9" s="29">
        <v>100</v>
      </c>
      <c r="AH9" s="29">
        <v>0</v>
      </c>
      <c r="AI9" s="29">
        <v>0</v>
      </c>
      <c r="AJ9" s="29">
        <v>0</v>
      </c>
      <c r="AK9" s="29">
        <v>0</v>
      </c>
      <c r="AL9" s="29">
        <v>0</v>
      </c>
      <c r="AM9" s="29">
        <v>100</v>
      </c>
      <c r="AN9" s="29">
        <v>0</v>
      </c>
      <c r="AO9" s="29">
        <v>83.3</v>
      </c>
      <c r="AP9" s="29">
        <v>0</v>
      </c>
      <c r="AQ9" s="29">
        <v>0</v>
      </c>
      <c r="AR9" s="29">
        <v>100</v>
      </c>
      <c r="AS9" s="29">
        <v>0</v>
      </c>
      <c r="AT9" s="29">
        <v>0</v>
      </c>
      <c r="AU9" s="29">
        <v>0</v>
      </c>
      <c r="AV9" s="29">
        <v>0</v>
      </c>
      <c r="AW9" s="29">
        <v>0</v>
      </c>
      <c r="AX9" s="29">
        <v>0</v>
      </c>
      <c r="AY9" s="29">
        <v>0</v>
      </c>
      <c r="AZ9" s="29">
        <v>100</v>
      </c>
      <c r="BA9" s="29">
        <v>0</v>
      </c>
      <c r="BB9" s="29">
        <v>100</v>
      </c>
      <c r="BC9" s="29">
        <v>0</v>
      </c>
      <c r="BD9" s="29">
        <v>100</v>
      </c>
      <c r="BE9" s="29">
        <v>0</v>
      </c>
      <c r="BF9" s="29">
        <v>0</v>
      </c>
      <c r="BG9" s="29">
        <v>0</v>
      </c>
      <c r="BH9" s="30">
        <v>0</v>
      </c>
    </row>
    <row r="10" spans="1:60" x14ac:dyDescent="0.5">
      <c r="A10" s="21" t="s">
        <v>154</v>
      </c>
      <c r="B10" s="21" t="s">
        <v>159</v>
      </c>
      <c r="C10" s="21" t="s">
        <v>160</v>
      </c>
      <c r="D10" s="23">
        <v>6</v>
      </c>
      <c r="E10" s="29">
        <v>16.7</v>
      </c>
      <c r="F10" s="29">
        <v>50</v>
      </c>
      <c r="G10" s="29">
        <v>16.7</v>
      </c>
      <c r="H10" s="29">
        <v>16.7</v>
      </c>
      <c r="I10" s="29">
        <v>0</v>
      </c>
      <c r="J10" s="29">
        <v>0</v>
      </c>
      <c r="K10" s="29">
        <v>0</v>
      </c>
      <c r="L10" s="29">
        <v>0</v>
      </c>
      <c r="M10" s="29">
        <v>0</v>
      </c>
      <c r="N10" s="29">
        <v>0</v>
      </c>
      <c r="O10" s="29">
        <v>0</v>
      </c>
      <c r="P10" s="29">
        <v>0</v>
      </c>
      <c r="Q10" s="29">
        <v>100</v>
      </c>
      <c r="R10" s="29">
        <v>16.7</v>
      </c>
      <c r="S10" s="29">
        <v>50</v>
      </c>
      <c r="T10" s="29">
        <v>0</v>
      </c>
      <c r="U10" s="29">
        <v>33.299999999999997</v>
      </c>
      <c r="V10" s="29">
        <v>0</v>
      </c>
      <c r="W10" s="29">
        <v>0</v>
      </c>
      <c r="X10" s="29">
        <v>0</v>
      </c>
      <c r="Y10" s="29">
        <v>0</v>
      </c>
      <c r="Z10" s="29">
        <v>0</v>
      </c>
      <c r="AA10" s="29">
        <v>0</v>
      </c>
      <c r="AB10" s="29">
        <v>100</v>
      </c>
      <c r="AC10" s="29">
        <v>0</v>
      </c>
      <c r="AD10" s="29">
        <v>0</v>
      </c>
      <c r="AE10" s="29">
        <v>0</v>
      </c>
      <c r="AF10" s="29">
        <v>0</v>
      </c>
      <c r="AG10" s="29">
        <v>100</v>
      </c>
      <c r="AH10" s="29">
        <v>0</v>
      </c>
      <c r="AI10" s="29">
        <v>0</v>
      </c>
      <c r="AJ10" s="29">
        <v>0</v>
      </c>
      <c r="AK10" s="29">
        <v>0</v>
      </c>
      <c r="AL10" s="29">
        <v>0</v>
      </c>
      <c r="AM10" s="29">
        <v>0</v>
      </c>
      <c r="AN10" s="29">
        <v>100</v>
      </c>
      <c r="AO10" s="29">
        <v>100</v>
      </c>
      <c r="AP10" s="29">
        <v>0</v>
      </c>
      <c r="AQ10" s="29">
        <v>16.7</v>
      </c>
      <c r="AR10" s="29">
        <v>83.3</v>
      </c>
      <c r="AS10" s="29">
        <v>0</v>
      </c>
      <c r="AT10" s="29">
        <v>0</v>
      </c>
      <c r="AU10" s="29">
        <v>33.299999999999997</v>
      </c>
      <c r="AV10" s="29">
        <v>16.7</v>
      </c>
      <c r="AW10" s="29">
        <v>0</v>
      </c>
      <c r="AX10" s="29">
        <v>0</v>
      </c>
      <c r="AY10" s="29">
        <v>0</v>
      </c>
      <c r="AZ10" s="29">
        <v>100</v>
      </c>
      <c r="BA10" s="29">
        <v>0</v>
      </c>
      <c r="BB10" s="29">
        <v>100</v>
      </c>
      <c r="BC10" s="29">
        <v>0</v>
      </c>
      <c r="BD10" s="29">
        <v>0</v>
      </c>
      <c r="BE10" s="29">
        <v>0</v>
      </c>
      <c r="BF10" s="29">
        <v>0</v>
      </c>
      <c r="BG10" s="29">
        <v>0</v>
      </c>
      <c r="BH10" s="30">
        <v>0</v>
      </c>
    </row>
    <row r="11" spans="1:60" x14ac:dyDescent="0.5">
      <c r="A11" s="21" t="s">
        <v>162</v>
      </c>
      <c r="B11" s="21" t="s">
        <v>163</v>
      </c>
      <c r="C11" s="21" t="s">
        <v>164</v>
      </c>
      <c r="D11" s="23">
        <v>20</v>
      </c>
      <c r="E11" s="29">
        <v>5.3</v>
      </c>
      <c r="F11" s="29">
        <v>0</v>
      </c>
      <c r="G11" s="29">
        <v>31.6</v>
      </c>
      <c r="H11" s="29">
        <v>63.2</v>
      </c>
      <c r="I11" s="29">
        <v>0</v>
      </c>
      <c r="J11" s="29">
        <v>0</v>
      </c>
      <c r="K11" s="29">
        <v>0</v>
      </c>
      <c r="L11" s="29">
        <v>0</v>
      </c>
      <c r="M11" s="29">
        <v>0</v>
      </c>
      <c r="N11" s="29">
        <v>100</v>
      </c>
      <c r="O11" s="29">
        <v>0</v>
      </c>
      <c r="P11" s="29">
        <v>0</v>
      </c>
      <c r="Q11" s="29">
        <v>0</v>
      </c>
      <c r="R11" s="29">
        <v>25</v>
      </c>
      <c r="S11" s="29">
        <v>0</v>
      </c>
      <c r="T11" s="29">
        <v>12.5</v>
      </c>
      <c r="U11" s="29">
        <v>62.5</v>
      </c>
      <c r="V11" s="29">
        <v>0</v>
      </c>
      <c r="W11" s="29">
        <v>0</v>
      </c>
      <c r="X11" s="29">
        <v>0</v>
      </c>
      <c r="Y11" s="29">
        <v>100</v>
      </c>
      <c r="Z11" s="29">
        <v>0</v>
      </c>
      <c r="AA11" s="29">
        <v>0</v>
      </c>
      <c r="AB11" s="29">
        <v>0</v>
      </c>
      <c r="AC11" s="29">
        <v>85</v>
      </c>
      <c r="AD11" s="29">
        <v>20</v>
      </c>
      <c r="AE11" s="29">
        <v>0</v>
      </c>
      <c r="AF11" s="29">
        <v>10</v>
      </c>
      <c r="AG11" s="29">
        <v>0</v>
      </c>
      <c r="AH11" s="29">
        <v>0</v>
      </c>
      <c r="AI11" s="29">
        <v>65</v>
      </c>
      <c r="AJ11" s="29">
        <v>0</v>
      </c>
      <c r="AK11" s="29">
        <v>35</v>
      </c>
      <c r="AL11" s="29">
        <v>5</v>
      </c>
      <c r="AM11" s="29">
        <v>5</v>
      </c>
      <c r="AN11" s="29">
        <v>90</v>
      </c>
      <c r="AO11" s="29">
        <v>60</v>
      </c>
      <c r="AP11" s="29">
        <v>30</v>
      </c>
      <c r="AQ11" s="29">
        <v>30</v>
      </c>
      <c r="AR11" s="29">
        <v>100</v>
      </c>
      <c r="AS11" s="29">
        <v>0</v>
      </c>
      <c r="AT11" s="29">
        <v>0</v>
      </c>
      <c r="AU11" s="29">
        <v>0</v>
      </c>
      <c r="AV11" s="29">
        <v>0</v>
      </c>
      <c r="AW11" s="29">
        <v>0</v>
      </c>
      <c r="AX11" s="29">
        <v>0</v>
      </c>
      <c r="AY11" s="29">
        <v>0</v>
      </c>
      <c r="AZ11" s="29">
        <v>100</v>
      </c>
      <c r="BA11" s="29">
        <v>0</v>
      </c>
      <c r="BB11" s="29">
        <v>95</v>
      </c>
      <c r="BC11" s="29">
        <v>30</v>
      </c>
      <c r="BD11" s="29">
        <v>95</v>
      </c>
      <c r="BE11" s="29">
        <v>0</v>
      </c>
      <c r="BF11" s="29">
        <v>0</v>
      </c>
      <c r="BG11" s="29">
        <v>0</v>
      </c>
      <c r="BH11" s="30">
        <v>0</v>
      </c>
    </row>
    <row r="12" spans="1:60" x14ac:dyDescent="0.5">
      <c r="A12" s="21" t="s">
        <v>162</v>
      </c>
      <c r="B12" s="21" t="s">
        <v>165</v>
      </c>
      <c r="C12" s="21" t="s">
        <v>166</v>
      </c>
      <c r="D12" s="23">
        <v>6</v>
      </c>
      <c r="E12" s="29">
        <v>0</v>
      </c>
      <c r="F12" s="29">
        <v>0</v>
      </c>
      <c r="G12" s="29">
        <v>0</v>
      </c>
      <c r="H12" s="29">
        <v>100</v>
      </c>
      <c r="I12" s="29">
        <v>0</v>
      </c>
      <c r="J12" s="29">
        <v>0</v>
      </c>
      <c r="K12" s="29">
        <v>0</v>
      </c>
      <c r="L12" s="29">
        <v>0</v>
      </c>
      <c r="M12" s="29">
        <v>0</v>
      </c>
      <c r="N12" s="29">
        <v>100</v>
      </c>
      <c r="O12" s="29">
        <v>0</v>
      </c>
      <c r="P12" s="29">
        <v>0</v>
      </c>
      <c r="Q12" s="29">
        <v>0</v>
      </c>
      <c r="R12" s="29">
        <v>66.7</v>
      </c>
      <c r="S12" s="29">
        <v>0</v>
      </c>
      <c r="T12" s="29">
        <v>0</v>
      </c>
      <c r="U12" s="29">
        <v>33.299999999999997</v>
      </c>
      <c r="V12" s="29">
        <v>0</v>
      </c>
      <c r="W12" s="29">
        <v>0</v>
      </c>
      <c r="X12" s="29">
        <v>0</v>
      </c>
      <c r="Y12" s="29">
        <v>100</v>
      </c>
      <c r="Z12" s="29">
        <v>0</v>
      </c>
      <c r="AA12" s="29">
        <v>0</v>
      </c>
      <c r="AB12" s="29">
        <v>0</v>
      </c>
      <c r="AC12" s="29">
        <v>100</v>
      </c>
      <c r="AD12" s="29">
        <v>0</v>
      </c>
      <c r="AE12" s="29">
        <v>0</v>
      </c>
      <c r="AF12" s="29">
        <v>0</v>
      </c>
      <c r="AG12" s="29">
        <v>0</v>
      </c>
      <c r="AH12" s="29">
        <v>0</v>
      </c>
      <c r="AI12" s="29">
        <v>33.299999999999997</v>
      </c>
      <c r="AJ12" s="29">
        <v>0</v>
      </c>
      <c r="AK12" s="29">
        <v>66.7</v>
      </c>
      <c r="AL12" s="29">
        <v>0</v>
      </c>
      <c r="AM12" s="29">
        <v>0</v>
      </c>
      <c r="AN12" s="29">
        <v>100</v>
      </c>
      <c r="AO12" s="29">
        <v>0</v>
      </c>
      <c r="AP12" s="29">
        <v>0</v>
      </c>
      <c r="AQ12" s="29">
        <v>0</v>
      </c>
      <c r="AR12" s="29">
        <v>100</v>
      </c>
      <c r="AS12" s="29">
        <v>0</v>
      </c>
      <c r="AT12" s="29">
        <v>0</v>
      </c>
      <c r="AU12" s="29">
        <v>0</v>
      </c>
      <c r="AV12" s="29">
        <v>0</v>
      </c>
      <c r="AW12" s="29">
        <v>0</v>
      </c>
      <c r="AX12" s="29">
        <v>0</v>
      </c>
      <c r="AY12" s="29">
        <v>0</v>
      </c>
      <c r="AZ12" s="29">
        <v>100</v>
      </c>
      <c r="BA12" s="29">
        <v>0</v>
      </c>
      <c r="BB12" s="29">
        <v>33.299999999999997</v>
      </c>
      <c r="BC12" s="29">
        <v>0</v>
      </c>
      <c r="BD12" s="29">
        <v>66.7</v>
      </c>
      <c r="BE12" s="29">
        <v>0</v>
      </c>
      <c r="BF12" s="29">
        <v>0</v>
      </c>
      <c r="BG12" s="29">
        <v>0</v>
      </c>
      <c r="BH12" s="30">
        <v>0</v>
      </c>
    </row>
    <row r="13" spans="1:60" x14ac:dyDescent="0.5">
      <c r="A13" s="21" t="s">
        <v>162</v>
      </c>
      <c r="B13" s="21" t="s">
        <v>167</v>
      </c>
      <c r="C13" s="21" t="s">
        <v>168</v>
      </c>
      <c r="D13" s="23">
        <v>5</v>
      </c>
      <c r="E13" s="29">
        <v>0</v>
      </c>
      <c r="F13" s="29">
        <v>0</v>
      </c>
      <c r="G13" s="29">
        <v>0</v>
      </c>
      <c r="H13" s="29">
        <v>100</v>
      </c>
      <c r="I13" s="29">
        <v>0</v>
      </c>
      <c r="J13" s="29">
        <v>0</v>
      </c>
      <c r="K13" s="29">
        <v>0</v>
      </c>
      <c r="L13" s="29">
        <v>0</v>
      </c>
      <c r="M13" s="29">
        <v>0</v>
      </c>
      <c r="N13" s="29">
        <v>100</v>
      </c>
      <c r="O13" s="29">
        <v>0</v>
      </c>
      <c r="P13" s="29">
        <v>0</v>
      </c>
      <c r="Q13" s="29">
        <v>0</v>
      </c>
      <c r="R13" s="29">
        <v>0</v>
      </c>
      <c r="S13" s="29">
        <v>0</v>
      </c>
      <c r="T13" s="29">
        <v>0</v>
      </c>
      <c r="U13" s="29">
        <v>100</v>
      </c>
      <c r="V13" s="29">
        <v>0</v>
      </c>
      <c r="W13" s="29">
        <v>0</v>
      </c>
      <c r="X13" s="29">
        <v>0</v>
      </c>
      <c r="Y13" s="29">
        <v>100</v>
      </c>
      <c r="Z13" s="29">
        <v>0</v>
      </c>
      <c r="AA13" s="29">
        <v>0</v>
      </c>
      <c r="AB13" s="29">
        <v>0</v>
      </c>
      <c r="AC13" s="29">
        <v>60</v>
      </c>
      <c r="AD13" s="29">
        <v>0</v>
      </c>
      <c r="AE13" s="29">
        <v>0</v>
      </c>
      <c r="AF13" s="29">
        <v>0</v>
      </c>
      <c r="AG13" s="29">
        <v>40</v>
      </c>
      <c r="AH13" s="29">
        <v>0</v>
      </c>
      <c r="AI13" s="29">
        <v>66.7</v>
      </c>
      <c r="AJ13" s="29">
        <v>0</v>
      </c>
      <c r="AK13" s="29">
        <v>33.299999999999997</v>
      </c>
      <c r="AL13" s="29">
        <v>0</v>
      </c>
      <c r="AM13" s="29">
        <v>0</v>
      </c>
      <c r="AN13" s="29">
        <v>100</v>
      </c>
      <c r="AO13" s="29">
        <v>20</v>
      </c>
      <c r="AP13" s="29">
        <v>0</v>
      </c>
      <c r="AQ13" s="29">
        <v>0</v>
      </c>
      <c r="AR13" s="29">
        <v>100</v>
      </c>
      <c r="AS13" s="29">
        <v>0</v>
      </c>
      <c r="AT13" s="29">
        <v>0</v>
      </c>
      <c r="AU13" s="29">
        <v>0</v>
      </c>
      <c r="AV13" s="29">
        <v>0</v>
      </c>
      <c r="AW13" s="29">
        <v>0</v>
      </c>
      <c r="AX13" s="29">
        <v>0</v>
      </c>
      <c r="AY13" s="29">
        <v>0</v>
      </c>
      <c r="AZ13" s="29">
        <v>100</v>
      </c>
      <c r="BA13" s="29">
        <v>0</v>
      </c>
      <c r="BB13" s="29">
        <v>100</v>
      </c>
      <c r="BC13" s="29">
        <v>0</v>
      </c>
      <c r="BD13" s="29">
        <v>0</v>
      </c>
      <c r="BE13" s="29">
        <v>0</v>
      </c>
      <c r="BF13" s="29">
        <v>0</v>
      </c>
      <c r="BG13" s="29">
        <v>0</v>
      </c>
      <c r="BH13" s="30">
        <v>0</v>
      </c>
    </row>
    <row r="14" spans="1:60" x14ac:dyDescent="0.5">
      <c r="A14" s="21" t="s">
        <v>162</v>
      </c>
      <c r="B14" s="21" t="s">
        <v>169</v>
      </c>
      <c r="C14" s="21" t="s">
        <v>170</v>
      </c>
      <c r="D14" s="23">
        <v>13</v>
      </c>
      <c r="E14" s="29">
        <v>7.7</v>
      </c>
      <c r="F14" s="29">
        <v>0</v>
      </c>
      <c r="G14" s="29">
        <v>0</v>
      </c>
      <c r="H14" s="29">
        <v>92.3</v>
      </c>
      <c r="I14" s="29">
        <v>0</v>
      </c>
      <c r="J14" s="29">
        <v>0</v>
      </c>
      <c r="K14" s="29">
        <v>0</v>
      </c>
      <c r="L14" s="29">
        <v>0</v>
      </c>
      <c r="M14" s="29">
        <v>0</v>
      </c>
      <c r="N14" s="29">
        <v>100</v>
      </c>
      <c r="O14" s="29">
        <v>0</v>
      </c>
      <c r="P14" s="29">
        <v>0</v>
      </c>
      <c r="Q14" s="29">
        <v>0</v>
      </c>
      <c r="R14" s="29">
        <v>46.2</v>
      </c>
      <c r="S14" s="29">
        <v>0</v>
      </c>
      <c r="T14" s="29">
        <v>0</v>
      </c>
      <c r="U14" s="29">
        <v>53.8</v>
      </c>
      <c r="V14" s="29">
        <v>0</v>
      </c>
      <c r="W14" s="29">
        <v>0</v>
      </c>
      <c r="X14" s="29">
        <v>0</v>
      </c>
      <c r="Y14" s="29">
        <v>100</v>
      </c>
      <c r="Z14" s="29">
        <v>0</v>
      </c>
      <c r="AA14" s="29">
        <v>0</v>
      </c>
      <c r="AB14" s="29">
        <v>0</v>
      </c>
      <c r="AC14" s="29">
        <v>69.2</v>
      </c>
      <c r="AD14" s="29">
        <v>0</v>
      </c>
      <c r="AE14" s="29">
        <v>0</v>
      </c>
      <c r="AF14" s="29">
        <v>7.7</v>
      </c>
      <c r="AG14" s="29">
        <v>23.1</v>
      </c>
      <c r="AH14" s="29">
        <v>0</v>
      </c>
      <c r="AI14" s="29">
        <v>30</v>
      </c>
      <c r="AJ14" s="29">
        <v>10</v>
      </c>
      <c r="AK14" s="29">
        <v>60</v>
      </c>
      <c r="AL14" s="29">
        <v>0</v>
      </c>
      <c r="AM14" s="29">
        <v>0</v>
      </c>
      <c r="AN14" s="29">
        <v>100</v>
      </c>
      <c r="AO14" s="29">
        <v>7.7</v>
      </c>
      <c r="AP14" s="29">
        <v>0</v>
      </c>
      <c r="AQ14" s="29">
        <v>0</v>
      </c>
      <c r="AR14" s="29">
        <v>100</v>
      </c>
      <c r="AS14" s="29">
        <v>0</v>
      </c>
      <c r="AT14" s="29">
        <v>0</v>
      </c>
      <c r="AU14" s="29">
        <v>0</v>
      </c>
      <c r="AV14" s="29">
        <v>0</v>
      </c>
      <c r="AW14" s="29">
        <v>0</v>
      </c>
      <c r="AX14" s="29">
        <v>0</v>
      </c>
      <c r="AY14" s="29">
        <v>0</v>
      </c>
      <c r="AZ14" s="29">
        <v>100</v>
      </c>
      <c r="BA14" s="29">
        <v>0</v>
      </c>
      <c r="BB14" s="29">
        <v>69.2</v>
      </c>
      <c r="BC14" s="29">
        <v>0</v>
      </c>
      <c r="BD14" s="29">
        <v>46.2</v>
      </c>
      <c r="BE14" s="29">
        <v>0</v>
      </c>
      <c r="BF14" s="29">
        <v>0</v>
      </c>
      <c r="BG14" s="29">
        <v>0</v>
      </c>
      <c r="BH14" s="30">
        <v>0</v>
      </c>
    </row>
    <row r="15" spans="1:60" x14ac:dyDescent="0.5">
      <c r="A15" s="21" t="s">
        <v>162</v>
      </c>
      <c r="B15" s="21" t="s">
        <v>171</v>
      </c>
      <c r="C15" s="21" t="s">
        <v>172</v>
      </c>
      <c r="D15" s="23">
        <v>6</v>
      </c>
      <c r="E15" s="29">
        <v>33.299999999999997</v>
      </c>
      <c r="F15" s="29">
        <v>0</v>
      </c>
      <c r="G15" s="29">
        <v>0</v>
      </c>
      <c r="H15" s="29">
        <v>66.7</v>
      </c>
      <c r="I15" s="29">
        <v>0</v>
      </c>
      <c r="J15" s="29">
        <v>0</v>
      </c>
      <c r="K15" s="29">
        <v>0</v>
      </c>
      <c r="L15" s="29">
        <v>0</v>
      </c>
      <c r="M15" s="29">
        <v>0</v>
      </c>
      <c r="N15" s="29">
        <v>100</v>
      </c>
      <c r="O15" s="29">
        <v>0</v>
      </c>
      <c r="P15" s="29">
        <v>0</v>
      </c>
      <c r="Q15" s="29">
        <v>0</v>
      </c>
      <c r="R15" s="29">
        <v>20</v>
      </c>
      <c r="S15" s="29">
        <v>0</v>
      </c>
      <c r="T15" s="29">
        <v>0</v>
      </c>
      <c r="U15" s="29">
        <v>80</v>
      </c>
      <c r="V15" s="29">
        <v>0</v>
      </c>
      <c r="W15" s="29">
        <v>0</v>
      </c>
      <c r="X15" s="29">
        <v>0</v>
      </c>
      <c r="Y15" s="29">
        <v>100</v>
      </c>
      <c r="Z15" s="29">
        <v>0</v>
      </c>
      <c r="AA15" s="29">
        <v>0</v>
      </c>
      <c r="AB15" s="29">
        <v>0</v>
      </c>
      <c r="AC15" s="29">
        <v>100</v>
      </c>
      <c r="AD15" s="29">
        <v>33.299999999999997</v>
      </c>
      <c r="AE15" s="29">
        <v>0</v>
      </c>
      <c r="AF15" s="29">
        <v>0</v>
      </c>
      <c r="AG15" s="29">
        <v>0</v>
      </c>
      <c r="AH15" s="29">
        <v>0</v>
      </c>
      <c r="AI15" s="29">
        <v>100</v>
      </c>
      <c r="AJ15" s="29">
        <v>0</v>
      </c>
      <c r="AK15" s="29">
        <v>0</v>
      </c>
      <c r="AL15" s="29">
        <v>0</v>
      </c>
      <c r="AM15" s="29">
        <v>16.7</v>
      </c>
      <c r="AN15" s="29">
        <v>83.3</v>
      </c>
      <c r="AO15" s="29">
        <v>50</v>
      </c>
      <c r="AP15" s="29">
        <v>0</v>
      </c>
      <c r="AQ15" s="29">
        <v>0</v>
      </c>
      <c r="AR15" s="29">
        <v>100</v>
      </c>
      <c r="AS15" s="29">
        <v>0</v>
      </c>
      <c r="AT15" s="29">
        <v>0</v>
      </c>
      <c r="AU15" s="29">
        <v>0</v>
      </c>
      <c r="AV15" s="29">
        <v>0</v>
      </c>
      <c r="AW15" s="29">
        <v>0</v>
      </c>
      <c r="AX15" s="29">
        <v>0</v>
      </c>
      <c r="AY15" s="29">
        <v>16.7</v>
      </c>
      <c r="AZ15" s="29">
        <v>83.3</v>
      </c>
      <c r="BA15" s="29">
        <v>0</v>
      </c>
      <c r="BB15" s="29">
        <v>50</v>
      </c>
      <c r="BC15" s="29">
        <v>0</v>
      </c>
      <c r="BD15" s="29">
        <v>66.7</v>
      </c>
      <c r="BE15" s="29">
        <v>0</v>
      </c>
      <c r="BF15" s="29">
        <v>0</v>
      </c>
      <c r="BG15" s="29">
        <v>0</v>
      </c>
      <c r="BH15" s="30">
        <v>0</v>
      </c>
    </row>
    <row r="16" spans="1:60" x14ac:dyDescent="0.5">
      <c r="A16" s="21" t="s">
        <v>162</v>
      </c>
      <c r="B16" s="21" t="s">
        <v>173</v>
      </c>
      <c r="C16" s="21" t="s">
        <v>174</v>
      </c>
      <c r="D16" s="23">
        <v>6</v>
      </c>
      <c r="E16" s="29">
        <v>33.299999999999997</v>
      </c>
      <c r="F16" s="29">
        <v>0</v>
      </c>
      <c r="G16" s="29">
        <v>16.7</v>
      </c>
      <c r="H16" s="29">
        <v>50</v>
      </c>
      <c r="I16" s="29">
        <v>0</v>
      </c>
      <c r="J16" s="29">
        <v>0</v>
      </c>
      <c r="K16" s="29">
        <v>0</v>
      </c>
      <c r="L16" s="29">
        <v>0</v>
      </c>
      <c r="M16" s="29">
        <v>0</v>
      </c>
      <c r="N16" s="29">
        <v>100</v>
      </c>
      <c r="O16" s="29">
        <v>0</v>
      </c>
      <c r="P16" s="29">
        <v>0</v>
      </c>
      <c r="Q16" s="29">
        <v>0</v>
      </c>
      <c r="R16" s="29">
        <v>33.299999999999997</v>
      </c>
      <c r="S16" s="29">
        <v>0</v>
      </c>
      <c r="T16" s="29">
        <v>16.7</v>
      </c>
      <c r="U16" s="29">
        <v>50</v>
      </c>
      <c r="V16" s="29">
        <v>0</v>
      </c>
      <c r="W16" s="29">
        <v>0</v>
      </c>
      <c r="X16" s="29">
        <v>0</v>
      </c>
      <c r="Y16" s="29">
        <v>100</v>
      </c>
      <c r="Z16" s="29">
        <v>0</v>
      </c>
      <c r="AA16" s="29">
        <v>0</v>
      </c>
      <c r="AB16" s="29">
        <v>0</v>
      </c>
      <c r="AC16" s="29">
        <v>100</v>
      </c>
      <c r="AD16" s="29">
        <v>50</v>
      </c>
      <c r="AE16" s="29">
        <v>0</v>
      </c>
      <c r="AF16" s="29">
        <v>0</v>
      </c>
      <c r="AG16" s="29">
        <v>0</v>
      </c>
      <c r="AH16" s="29">
        <v>0</v>
      </c>
      <c r="AI16" s="29">
        <v>100</v>
      </c>
      <c r="AJ16" s="29">
        <v>0</v>
      </c>
      <c r="AK16" s="29">
        <v>0</v>
      </c>
      <c r="AL16" s="29">
        <v>0</v>
      </c>
      <c r="AM16" s="29">
        <v>33.299999999999997</v>
      </c>
      <c r="AN16" s="29">
        <v>66.7</v>
      </c>
      <c r="AO16" s="29">
        <v>50</v>
      </c>
      <c r="AP16" s="29">
        <v>0</v>
      </c>
      <c r="AQ16" s="29">
        <v>0</v>
      </c>
      <c r="AR16" s="29">
        <v>100</v>
      </c>
      <c r="AS16" s="29">
        <v>0</v>
      </c>
      <c r="AT16" s="29">
        <v>16.7</v>
      </c>
      <c r="AU16" s="29">
        <v>0</v>
      </c>
      <c r="AV16" s="29">
        <v>0</v>
      </c>
      <c r="AW16" s="29">
        <v>0</v>
      </c>
      <c r="AX16" s="29">
        <v>0</v>
      </c>
      <c r="AY16" s="29">
        <v>0</v>
      </c>
      <c r="AZ16" s="29">
        <v>100</v>
      </c>
      <c r="BA16" s="29">
        <v>0</v>
      </c>
      <c r="BB16" s="29">
        <v>50</v>
      </c>
      <c r="BC16" s="29">
        <v>0</v>
      </c>
      <c r="BD16" s="29">
        <v>50</v>
      </c>
      <c r="BE16" s="29">
        <v>16.7</v>
      </c>
      <c r="BF16" s="29">
        <v>0</v>
      </c>
      <c r="BG16" s="29">
        <v>0</v>
      </c>
      <c r="BH16" s="30">
        <v>0</v>
      </c>
    </row>
    <row r="17" spans="1:60" x14ac:dyDescent="0.5">
      <c r="A17" s="21" t="s">
        <v>162</v>
      </c>
      <c r="B17" s="21" t="s">
        <v>175</v>
      </c>
      <c r="C17" s="21" t="s">
        <v>176</v>
      </c>
      <c r="D17" s="23">
        <v>6</v>
      </c>
      <c r="E17" s="29">
        <v>0</v>
      </c>
      <c r="F17" s="29">
        <v>0</v>
      </c>
      <c r="G17" s="29">
        <v>50</v>
      </c>
      <c r="H17" s="29">
        <v>50</v>
      </c>
      <c r="I17" s="29">
        <v>0</v>
      </c>
      <c r="J17" s="29">
        <v>0</v>
      </c>
      <c r="K17" s="29">
        <v>0</v>
      </c>
      <c r="L17" s="29">
        <v>0</v>
      </c>
      <c r="M17" s="29">
        <v>0</v>
      </c>
      <c r="N17" s="29">
        <v>83.3</v>
      </c>
      <c r="O17" s="29">
        <v>16.7</v>
      </c>
      <c r="P17" s="29">
        <v>0</v>
      </c>
      <c r="Q17" s="29">
        <v>0</v>
      </c>
      <c r="R17" s="29">
        <v>0</v>
      </c>
      <c r="S17" s="29">
        <v>0</v>
      </c>
      <c r="T17" s="29">
        <v>50</v>
      </c>
      <c r="U17" s="29">
        <v>50</v>
      </c>
      <c r="V17" s="29">
        <v>0</v>
      </c>
      <c r="W17" s="29">
        <v>0</v>
      </c>
      <c r="X17" s="29">
        <v>0</v>
      </c>
      <c r="Y17" s="29">
        <v>100</v>
      </c>
      <c r="Z17" s="29">
        <v>0</v>
      </c>
      <c r="AA17" s="29">
        <v>0</v>
      </c>
      <c r="AB17" s="29">
        <v>0</v>
      </c>
      <c r="AC17" s="29">
        <v>83.3</v>
      </c>
      <c r="AD17" s="29">
        <v>66.7</v>
      </c>
      <c r="AE17" s="29">
        <v>0</v>
      </c>
      <c r="AF17" s="29">
        <v>0</v>
      </c>
      <c r="AG17" s="29">
        <v>0</v>
      </c>
      <c r="AH17" s="29">
        <v>0</v>
      </c>
      <c r="AI17" s="29">
        <v>100</v>
      </c>
      <c r="AJ17" s="29">
        <v>0</v>
      </c>
      <c r="AK17" s="29">
        <v>0</v>
      </c>
      <c r="AL17" s="29">
        <v>0</v>
      </c>
      <c r="AM17" s="29">
        <v>33.299999999999997</v>
      </c>
      <c r="AN17" s="29">
        <v>66.7</v>
      </c>
      <c r="AO17" s="29">
        <v>50</v>
      </c>
      <c r="AP17" s="29">
        <v>0</v>
      </c>
      <c r="AQ17" s="29">
        <v>0</v>
      </c>
      <c r="AR17" s="29">
        <v>83.3</v>
      </c>
      <c r="AS17" s="29">
        <v>0</v>
      </c>
      <c r="AT17" s="29">
        <v>0</v>
      </c>
      <c r="AU17" s="29">
        <v>0</v>
      </c>
      <c r="AV17" s="29">
        <v>0</v>
      </c>
      <c r="AW17" s="29">
        <v>0</v>
      </c>
      <c r="AX17" s="29">
        <v>0</v>
      </c>
      <c r="AY17" s="29">
        <v>33.299999999999997</v>
      </c>
      <c r="AZ17" s="29">
        <v>66.7</v>
      </c>
      <c r="BA17" s="29">
        <v>0</v>
      </c>
      <c r="BB17" s="29">
        <v>50</v>
      </c>
      <c r="BC17" s="29">
        <v>0</v>
      </c>
      <c r="BD17" s="29">
        <v>50</v>
      </c>
      <c r="BE17" s="29">
        <v>0</v>
      </c>
      <c r="BF17" s="29">
        <v>0</v>
      </c>
      <c r="BG17" s="29">
        <v>0</v>
      </c>
      <c r="BH17" s="30">
        <v>0</v>
      </c>
    </row>
    <row r="18" spans="1:60" x14ac:dyDescent="0.5">
      <c r="A18" s="21" t="s">
        <v>162</v>
      </c>
      <c r="B18" s="21" t="s">
        <v>177</v>
      </c>
      <c r="C18" s="21" t="s">
        <v>178</v>
      </c>
      <c r="D18" s="23">
        <v>6</v>
      </c>
      <c r="E18" s="29">
        <v>0</v>
      </c>
      <c r="F18" s="29">
        <v>0</v>
      </c>
      <c r="G18" s="29">
        <v>0</v>
      </c>
      <c r="H18" s="29">
        <v>100</v>
      </c>
      <c r="I18" s="29">
        <v>0</v>
      </c>
      <c r="J18" s="29">
        <v>0</v>
      </c>
      <c r="K18" s="29">
        <v>0</v>
      </c>
      <c r="L18" s="29">
        <v>0</v>
      </c>
      <c r="M18" s="29">
        <v>0</v>
      </c>
      <c r="N18" s="29">
        <v>100</v>
      </c>
      <c r="O18" s="29">
        <v>0</v>
      </c>
      <c r="P18" s="29">
        <v>0</v>
      </c>
      <c r="Q18" s="29">
        <v>0</v>
      </c>
      <c r="R18" s="29">
        <v>0</v>
      </c>
      <c r="S18" s="29">
        <v>0</v>
      </c>
      <c r="T18" s="29">
        <v>0</v>
      </c>
      <c r="U18" s="29">
        <v>100</v>
      </c>
      <c r="V18" s="29">
        <v>0</v>
      </c>
      <c r="W18" s="29">
        <v>0</v>
      </c>
      <c r="X18" s="29">
        <v>0</v>
      </c>
      <c r="Y18" s="29">
        <v>100</v>
      </c>
      <c r="Z18" s="29">
        <v>0</v>
      </c>
      <c r="AA18" s="29">
        <v>0</v>
      </c>
      <c r="AB18" s="29">
        <v>0</v>
      </c>
      <c r="AC18" s="29">
        <v>66.7</v>
      </c>
      <c r="AD18" s="29">
        <v>0</v>
      </c>
      <c r="AE18" s="29">
        <v>0</v>
      </c>
      <c r="AF18" s="29">
        <v>0</v>
      </c>
      <c r="AG18" s="29">
        <v>33.299999999999997</v>
      </c>
      <c r="AH18" s="29">
        <v>0</v>
      </c>
      <c r="AI18" s="29">
        <v>50</v>
      </c>
      <c r="AJ18" s="29">
        <v>0</v>
      </c>
      <c r="AK18" s="29">
        <v>50</v>
      </c>
      <c r="AL18" s="29">
        <v>0</v>
      </c>
      <c r="AM18" s="29">
        <v>0</v>
      </c>
      <c r="AN18" s="29">
        <v>100</v>
      </c>
      <c r="AO18" s="29">
        <v>0</v>
      </c>
      <c r="AP18" s="29">
        <v>0</v>
      </c>
      <c r="AQ18" s="29">
        <v>0</v>
      </c>
      <c r="AR18" s="29">
        <v>100</v>
      </c>
      <c r="AS18" s="29">
        <v>0</v>
      </c>
      <c r="AT18" s="29">
        <v>0</v>
      </c>
      <c r="AU18" s="29">
        <v>0</v>
      </c>
      <c r="AV18" s="29">
        <v>0</v>
      </c>
      <c r="AW18" s="29">
        <v>0</v>
      </c>
      <c r="AX18" s="29">
        <v>0</v>
      </c>
      <c r="AY18" s="29">
        <v>0</v>
      </c>
      <c r="AZ18" s="29">
        <v>100</v>
      </c>
      <c r="BA18" s="29">
        <v>0</v>
      </c>
      <c r="BB18" s="29">
        <v>100</v>
      </c>
      <c r="BC18" s="29">
        <v>0</v>
      </c>
      <c r="BD18" s="29">
        <v>16.7</v>
      </c>
      <c r="BE18" s="29">
        <v>0</v>
      </c>
      <c r="BF18" s="29">
        <v>0</v>
      </c>
      <c r="BG18" s="29">
        <v>0</v>
      </c>
      <c r="BH18" s="30">
        <v>0</v>
      </c>
    </row>
    <row r="19" spans="1:60" x14ac:dyDescent="0.5">
      <c r="A19" s="21" t="s">
        <v>162</v>
      </c>
      <c r="B19" s="21" t="s">
        <v>179</v>
      </c>
      <c r="C19" s="21" t="s">
        <v>180</v>
      </c>
      <c r="D19" s="23">
        <v>6</v>
      </c>
      <c r="E19" s="29">
        <v>0</v>
      </c>
      <c r="F19" s="29">
        <v>0</v>
      </c>
      <c r="G19" s="29">
        <v>0</v>
      </c>
      <c r="H19" s="29">
        <v>100</v>
      </c>
      <c r="I19" s="29">
        <v>0</v>
      </c>
      <c r="J19" s="29">
        <v>0</v>
      </c>
      <c r="K19" s="29">
        <v>0</v>
      </c>
      <c r="L19" s="29">
        <v>0</v>
      </c>
      <c r="M19" s="29">
        <v>0</v>
      </c>
      <c r="N19" s="29">
        <v>100</v>
      </c>
      <c r="O19" s="29">
        <v>0</v>
      </c>
      <c r="P19" s="29">
        <v>0</v>
      </c>
      <c r="Q19" s="29">
        <v>0</v>
      </c>
      <c r="R19" s="29">
        <v>0</v>
      </c>
      <c r="S19" s="29">
        <v>0</v>
      </c>
      <c r="T19" s="29">
        <v>0</v>
      </c>
      <c r="U19" s="29">
        <v>100</v>
      </c>
      <c r="V19" s="29">
        <v>0</v>
      </c>
      <c r="W19" s="29">
        <v>0</v>
      </c>
      <c r="X19" s="29">
        <v>0</v>
      </c>
      <c r="Y19" s="29">
        <v>100</v>
      </c>
      <c r="Z19" s="29">
        <v>0</v>
      </c>
      <c r="AA19" s="29">
        <v>0</v>
      </c>
      <c r="AB19" s="29">
        <v>0</v>
      </c>
      <c r="AC19" s="29">
        <v>100</v>
      </c>
      <c r="AD19" s="29">
        <v>0</v>
      </c>
      <c r="AE19" s="29">
        <v>0</v>
      </c>
      <c r="AF19" s="29">
        <v>0</v>
      </c>
      <c r="AG19" s="29">
        <v>0</v>
      </c>
      <c r="AH19" s="29">
        <v>0</v>
      </c>
      <c r="AI19" s="29">
        <v>100</v>
      </c>
      <c r="AJ19" s="29">
        <v>0</v>
      </c>
      <c r="AK19" s="29">
        <v>0</v>
      </c>
      <c r="AL19" s="29">
        <v>0</v>
      </c>
      <c r="AM19" s="29">
        <v>0</v>
      </c>
      <c r="AN19" s="29">
        <v>100</v>
      </c>
      <c r="AO19" s="29">
        <v>0</v>
      </c>
      <c r="AP19" s="29">
        <v>0</v>
      </c>
      <c r="AQ19" s="29">
        <v>0</v>
      </c>
      <c r="AR19" s="29">
        <v>100</v>
      </c>
      <c r="AS19" s="29">
        <v>0</v>
      </c>
      <c r="AT19" s="29">
        <v>0</v>
      </c>
      <c r="AU19" s="29">
        <v>0</v>
      </c>
      <c r="AV19" s="29">
        <v>0</v>
      </c>
      <c r="AW19" s="29">
        <v>0</v>
      </c>
      <c r="AX19" s="29">
        <v>0</v>
      </c>
      <c r="AY19" s="29">
        <v>0</v>
      </c>
      <c r="AZ19" s="29">
        <v>100</v>
      </c>
      <c r="BA19" s="29">
        <v>0</v>
      </c>
      <c r="BB19" s="29">
        <v>100</v>
      </c>
      <c r="BC19" s="29">
        <v>0</v>
      </c>
      <c r="BD19" s="29">
        <v>0</v>
      </c>
      <c r="BE19" s="29">
        <v>0</v>
      </c>
      <c r="BF19" s="29">
        <v>0</v>
      </c>
      <c r="BG19" s="29">
        <v>0</v>
      </c>
      <c r="BH19" s="30">
        <v>0</v>
      </c>
    </row>
    <row r="20" spans="1:60" x14ac:dyDescent="0.5">
      <c r="A20" s="21" t="s">
        <v>162</v>
      </c>
      <c r="B20" s="21" t="s">
        <v>181</v>
      </c>
      <c r="C20" s="21" t="s">
        <v>182</v>
      </c>
      <c r="D20" s="23">
        <v>5</v>
      </c>
      <c r="E20" s="29">
        <v>60</v>
      </c>
      <c r="F20" s="29">
        <v>0</v>
      </c>
      <c r="G20" s="29">
        <v>0</v>
      </c>
      <c r="H20" s="29">
        <v>40</v>
      </c>
      <c r="I20" s="29">
        <v>0</v>
      </c>
      <c r="J20" s="29">
        <v>0</v>
      </c>
      <c r="K20" s="29">
        <v>0</v>
      </c>
      <c r="L20" s="29">
        <v>0</v>
      </c>
      <c r="M20" s="29">
        <v>0</v>
      </c>
      <c r="N20" s="29">
        <v>100</v>
      </c>
      <c r="O20" s="29">
        <v>0</v>
      </c>
      <c r="P20" s="29">
        <v>0</v>
      </c>
      <c r="Q20" s="29">
        <v>0</v>
      </c>
      <c r="R20" s="29">
        <v>40</v>
      </c>
      <c r="S20" s="29">
        <v>0</v>
      </c>
      <c r="T20" s="29">
        <v>0</v>
      </c>
      <c r="U20" s="29">
        <v>60</v>
      </c>
      <c r="V20" s="29">
        <v>0</v>
      </c>
      <c r="W20" s="29">
        <v>0</v>
      </c>
      <c r="X20" s="29">
        <v>0</v>
      </c>
      <c r="Y20" s="29">
        <v>100</v>
      </c>
      <c r="Z20" s="29">
        <v>0</v>
      </c>
      <c r="AA20" s="29">
        <v>0</v>
      </c>
      <c r="AB20" s="29">
        <v>0</v>
      </c>
      <c r="AC20" s="29">
        <v>100</v>
      </c>
      <c r="AD20" s="29">
        <v>40</v>
      </c>
      <c r="AE20" s="29">
        <v>0</v>
      </c>
      <c r="AF20" s="29">
        <v>0</v>
      </c>
      <c r="AG20" s="29">
        <v>0</v>
      </c>
      <c r="AH20" s="29">
        <v>0</v>
      </c>
      <c r="AI20" s="29">
        <v>100</v>
      </c>
      <c r="AJ20" s="29">
        <v>0</v>
      </c>
      <c r="AK20" s="29">
        <v>0</v>
      </c>
      <c r="AL20" s="29">
        <v>0</v>
      </c>
      <c r="AM20" s="29">
        <v>0</v>
      </c>
      <c r="AN20" s="29">
        <v>100</v>
      </c>
      <c r="AO20" s="29">
        <v>40</v>
      </c>
      <c r="AP20" s="29">
        <v>0</v>
      </c>
      <c r="AQ20" s="29">
        <v>0</v>
      </c>
      <c r="AR20" s="29">
        <v>80</v>
      </c>
      <c r="AS20" s="29">
        <v>0</v>
      </c>
      <c r="AT20" s="29">
        <v>0</v>
      </c>
      <c r="AU20" s="29">
        <v>0</v>
      </c>
      <c r="AV20" s="29">
        <v>0</v>
      </c>
      <c r="AW20" s="29">
        <v>0</v>
      </c>
      <c r="AX20" s="29">
        <v>0</v>
      </c>
      <c r="AY20" s="29">
        <v>0</v>
      </c>
      <c r="AZ20" s="29">
        <v>100</v>
      </c>
      <c r="BA20" s="29">
        <v>0</v>
      </c>
      <c r="BB20" s="29">
        <v>40</v>
      </c>
      <c r="BC20" s="29">
        <v>0</v>
      </c>
      <c r="BD20" s="29">
        <v>80</v>
      </c>
      <c r="BE20" s="29">
        <v>0</v>
      </c>
      <c r="BF20" s="29">
        <v>0</v>
      </c>
      <c r="BG20" s="29">
        <v>0</v>
      </c>
      <c r="BH20" s="30">
        <v>0</v>
      </c>
    </row>
    <row r="21" spans="1:60" x14ac:dyDescent="0.5">
      <c r="A21" s="21" t="s">
        <v>184</v>
      </c>
      <c r="B21" s="21" t="s">
        <v>185</v>
      </c>
      <c r="C21" s="21" t="s">
        <v>186</v>
      </c>
      <c r="D21" s="23">
        <v>6</v>
      </c>
      <c r="E21" s="29">
        <v>0</v>
      </c>
      <c r="F21" s="29">
        <v>0</v>
      </c>
      <c r="G21" s="29">
        <v>0</v>
      </c>
      <c r="H21" s="29">
        <v>100</v>
      </c>
      <c r="I21" s="29">
        <v>0</v>
      </c>
      <c r="J21" s="29">
        <v>0</v>
      </c>
      <c r="K21" s="29">
        <v>0</v>
      </c>
      <c r="L21" s="29">
        <v>0</v>
      </c>
      <c r="M21" s="29">
        <v>0</v>
      </c>
      <c r="N21" s="29">
        <v>16.7</v>
      </c>
      <c r="O21" s="29">
        <v>50</v>
      </c>
      <c r="P21" s="29">
        <v>16.7</v>
      </c>
      <c r="Q21" s="29">
        <v>16.7</v>
      </c>
      <c r="R21" s="29">
        <v>0</v>
      </c>
      <c r="S21" s="29">
        <v>0</v>
      </c>
      <c r="T21" s="29">
        <v>0</v>
      </c>
      <c r="U21" s="29">
        <v>100</v>
      </c>
      <c r="V21" s="29">
        <v>0</v>
      </c>
      <c r="W21" s="29">
        <v>0</v>
      </c>
      <c r="X21" s="29">
        <v>0</v>
      </c>
      <c r="Y21" s="29">
        <v>16.7</v>
      </c>
      <c r="Z21" s="29">
        <v>50</v>
      </c>
      <c r="AA21" s="29">
        <v>0</v>
      </c>
      <c r="AB21" s="29">
        <v>33.299999999999997</v>
      </c>
      <c r="AC21" s="29">
        <v>0</v>
      </c>
      <c r="AD21" s="29">
        <v>0</v>
      </c>
      <c r="AE21" s="29">
        <v>0</v>
      </c>
      <c r="AF21" s="29">
        <v>0</v>
      </c>
      <c r="AG21" s="29">
        <v>100</v>
      </c>
      <c r="AH21" s="29">
        <v>0</v>
      </c>
      <c r="AI21" s="29">
        <v>0</v>
      </c>
      <c r="AJ21" s="29">
        <v>0</v>
      </c>
      <c r="AK21" s="29">
        <v>0</v>
      </c>
      <c r="AL21" s="29">
        <v>0</v>
      </c>
      <c r="AM21" s="29">
        <v>0</v>
      </c>
      <c r="AN21" s="29">
        <v>100</v>
      </c>
      <c r="AO21" s="29">
        <v>100</v>
      </c>
      <c r="AP21" s="29">
        <v>16.7</v>
      </c>
      <c r="AQ21" s="29">
        <v>33.299999999999997</v>
      </c>
      <c r="AR21" s="29">
        <v>33.299999999999997</v>
      </c>
      <c r="AS21" s="29">
        <v>0</v>
      </c>
      <c r="AT21" s="29">
        <v>0</v>
      </c>
      <c r="AU21" s="29">
        <v>0</v>
      </c>
      <c r="AV21" s="29">
        <v>0</v>
      </c>
      <c r="AW21" s="29">
        <v>0</v>
      </c>
      <c r="AX21" s="29">
        <v>0</v>
      </c>
      <c r="AY21" s="29">
        <v>0</v>
      </c>
      <c r="AZ21" s="29">
        <v>100</v>
      </c>
      <c r="BA21" s="29">
        <v>0</v>
      </c>
      <c r="BB21" s="29">
        <v>100</v>
      </c>
      <c r="BC21" s="29">
        <v>0</v>
      </c>
      <c r="BD21" s="29">
        <v>16.7</v>
      </c>
      <c r="BE21" s="29">
        <v>16.7</v>
      </c>
      <c r="BF21" s="29">
        <v>0</v>
      </c>
      <c r="BG21" s="29">
        <v>0</v>
      </c>
      <c r="BH21" s="30">
        <v>0</v>
      </c>
    </row>
    <row r="22" spans="1:60" x14ac:dyDescent="0.5">
      <c r="A22" s="21" t="s">
        <v>188</v>
      </c>
      <c r="B22" s="21" t="s">
        <v>188</v>
      </c>
      <c r="C22" s="21" t="s">
        <v>189</v>
      </c>
      <c r="D22" s="23">
        <v>6</v>
      </c>
      <c r="E22" s="29">
        <v>100</v>
      </c>
      <c r="F22" s="29">
        <v>0</v>
      </c>
      <c r="G22" s="29">
        <v>0</v>
      </c>
      <c r="H22" s="29">
        <v>0</v>
      </c>
      <c r="I22" s="29">
        <v>0</v>
      </c>
      <c r="J22" s="29">
        <v>0</v>
      </c>
      <c r="K22" s="29">
        <v>0</v>
      </c>
      <c r="L22" s="29">
        <v>0</v>
      </c>
      <c r="M22" s="29">
        <v>0</v>
      </c>
      <c r="N22" s="29">
        <v>100</v>
      </c>
      <c r="O22" s="29">
        <v>0</v>
      </c>
      <c r="P22" s="29">
        <v>0</v>
      </c>
      <c r="Q22" s="29">
        <v>0</v>
      </c>
      <c r="R22" s="29">
        <v>100</v>
      </c>
      <c r="S22" s="29">
        <v>0</v>
      </c>
      <c r="T22" s="29">
        <v>0</v>
      </c>
      <c r="U22" s="29">
        <v>0</v>
      </c>
      <c r="V22" s="29">
        <v>0</v>
      </c>
      <c r="W22" s="29">
        <v>0</v>
      </c>
      <c r="X22" s="29">
        <v>0</v>
      </c>
      <c r="Y22" s="29">
        <v>100</v>
      </c>
      <c r="Z22" s="29">
        <v>0</v>
      </c>
      <c r="AA22" s="29">
        <v>0</v>
      </c>
      <c r="AB22" s="29">
        <v>0</v>
      </c>
      <c r="AC22" s="29">
        <v>100</v>
      </c>
      <c r="AD22" s="29">
        <v>100</v>
      </c>
      <c r="AE22" s="29">
        <v>33.299999999999997</v>
      </c>
      <c r="AF22" s="29">
        <v>0</v>
      </c>
      <c r="AG22" s="29">
        <v>0</v>
      </c>
      <c r="AH22" s="29">
        <v>0</v>
      </c>
      <c r="AI22" s="29">
        <v>100</v>
      </c>
      <c r="AJ22" s="29">
        <v>0</v>
      </c>
      <c r="AK22" s="29">
        <v>0</v>
      </c>
      <c r="AL22" s="29">
        <v>0</v>
      </c>
      <c r="AM22" s="29">
        <v>0</v>
      </c>
      <c r="AN22" s="29">
        <v>100</v>
      </c>
      <c r="AO22" s="29">
        <v>0</v>
      </c>
      <c r="AP22" s="29">
        <v>0</v>
      </c>
      <c r="AQ22" s="29">
        <v>0</v>
      </c>
      <c r="AR22" s="29">
        <v>100</v>
      </c>
      <c r="AS22" s="29">
        <v>0</v>
      </c>
      <c r="AT22" s="29">
        <v>0</v>
      </c>
      <c r="AU22" s="29">
        <v>0</v>
      </c>
      <c r="AV22" s="29">
        <v>0</v>
      </c>
      <c r="AW22" s="29">
        <v>0</v>
      </c>
      <c r="AX22" s="29">
        <v>0</v>
      </c>
      <c r="AY22" s="29">
        <v>0</v>
      </c>
      <c r="AZ22" s="29">
        <v>100</v>
      </c>
      <c r="BA22" s="29">
        <v>0</v>
      </c>
      <c r="BB22" s="29">
        <v>100</v>
      </c>
      <c r="BC22" s="29">
        <v>0</v>
      </c>
      <c r="BD22" s="29">
        <v>0</v>
      </c>
      <c r="BE22" s="29">
        <v>0</v>
      </c>
      <c r="BF22" s="29">
        <v>0</v>
      </c>
      <c r="BG22" s="29">
        <v>0</v>
      </c>
      <c r="BH22" s="30">
        <v>0</v>
      </c>
    </row>
    <row r="23" spans="1:60" x14ac:dyDescent="0.5">
      <c r="A23" s="21" t="s">
        <v>188</v>
      </c>
      <c r="B23" s="21" t="s">
        <v>190</v>
      </c>
      <c r="C23" s="21" t="s">
        <v>191</v>
      </c>
      <c r="D23" s="23">
        <v>6</v>
      </c>
      <c r="E23" s="29">
        <v>100</v>
      </c>
      <c r="F23" s="29">
        <v>0</v>
      </c>
      <c r="G23" s="29">
        <v>0</v>
      </c>
      <c r="H23" s="29">
        <v>0</v>
      </c>
      <c r="I23" s="29">
        <v>0</v>
      </c>
      <c r="J23" s="29">
        <v>0</v>
      </c>
      <c r="K23" s="29">
        <v>0</v>
      </c>
      <c r="L23" s="29">
        <v>0</v>
      </c>
      <c r="M23" s="29">
        <v>0</v>
      </c>
      <c r="N23" s="29">
        <v>100</v>
      </c>
      <c r="O23" s="29">
        <v>0</v>
      </c>
      <c r="P23" s="29">
        <v>0</v>
      </c>
      <c r="Q23" s="29">
        <v>0</v>
      </c>
      <c r="R23" s="29">
        <v>100</v>
      </c>
      <c r="S23" s="29">
        <v>0</v>
      </c>
      <c r="T23" s="29">
        <v>0</v>
      </c>
      <c r="U23" s="29">
        <v>0</v>
      </c>
      <c r="V23" s="29">
        <v>0</v>
      </c>
      <c r="W23" s="29">
        <v>0</v>
      </c>
      <c r="X23" s="29">
        <v>0</v>
      </c>
      <c r="Y23" s="29">
        <v>100</v>
      </c>
      <c r="Z23" s="29">
        <v>0</v>
      </c>
      <c r="AA23" s="29">
        <v>0</v>
      </c>
      <c r="AB23" s="29">
        <v>0</v>
      </c>
      <c r="AC23" s="29">
        <v>100</v>
      </c>
      <c r="AD23" s="29">
        <v>0</v>
      </c>
      <c r="AE23" s="29">
        <v>0</v>
      </c>
      <c r="AF23" s="29">
        <v>0</v>
      </c>
      <c r="AG23" s="29">
        <v>0</v>
      </c>
      <c r="AH23" s="29">
        <v>0</v>
      </c>
      <c r="AI23" s="29">
        <v>100</v>
      </c>
      <c r="AJ23" s="29">
        <v>0</v>
      </c>
      <c r="AK23" s="29">
        <v>0</v>
      </c>
      <c r="AL23" s="29">
        <v>0</v>
      </c>
      <c r="AM23" s="29">
        <v>100</v>
      </c>
      <c r="AN23" s="29">
        <v>0</v>
      </c>
      <c r="AO23" s="29">
        <v>0</v>
      </c>
      <c r="AP23" s="29">
        <v>0</v>
      </c>
      <c r="AQ23" s="29">
        <v>0</v>
      </c>
      <c r="AR23" s="29">
        <v>100</v>
      </c>
      <c r="AS23" s="29">
        <v>0</v>
      </c>
      <c r="AT23" s="29">
        <v>0</v>
      </c>
      <c r="AU23" s="29">
        <v>0</v>
      </c>
      <c r="AV23" s="29">
        <v>0</v>
      </c>
      <c r="AW23" s="29">
        <v>0</v>
      </c>
      <c r="AX23" s="29">
        <v>0</v>
      </c>
      <c r="AY23" s="29">
        <v>0</v>
      </c>
      <c r="AZ23" s="29">
        <v>100</v>
      </c>
      <c r="BA23" s="29">
        <v>0</v>
      </c>
      <c r="BB23" s="29">
        <v>83.3</v>
      </c>
      <c r="BC23" s="29">
        <v>16.7</v>
      </c>
      <c r="BD23" s="29">
        <v>0</v>
      </c>
      <c r="BE23" s="29">
        <v>0</v>
      </c>
      <c r="BF23" s="29">
        <v>0</v>
      </c>
      <c r="BG23" s="29">
        <v>0</v>
      </c>
      <c r="BH23" s="30">
        <v>0</v>
      </c>
    </row>
    <row r="24" spans="1:60" x14ac:dyDescent="0.5">
      <c r="A24" s="21" t="s">
        <v>188</v>
      </c>
      <c r="B24" s="21" t="s">
        <v>192</v>
      </c>
      <c r="C24" s="21" t="s">
        <v>193</v>
      </c>
      <c r="D24" s="23">
        <v>6</v>
      </c>
      <c r="E24" s="29">
        <v>100</v>
      </c>
      <c r="F24" s="29">
        <v>0</v>
      </c>
      <c r="G24" s="29">
        <v>0</v>
      </c>
      <c r="H24" s="29">
        <v>0</v>
      </c>
      <c r="I24" s="29">
        <v>0</v>
      </c>
      <c r="J24" s="29">
        <v>0</v>
      </c>
      <c r="K24" s="29">
        <v>0</v>
      </c>
      <c r="L24" s="29">
        <v>0</v>
      </c>
      <c r="M24" s="29">
        <v>0</v>
      </c>
      <c r="N24" s="29">
        <v>100</v>
      </c>
      <c r="O24" s="29">
        <v>0</v>
      </c>
      <c r="P24" s="29">
        <v>0</v>
      </c>
      <c r="Q24" s="29">
        <v>0</v>
      </c>
      <c r="R24" s="29">
        <v>100</v>
      </c>
      <c r="S24" s="29">
        <v>0</v>
      </c>
      <c r="T24" s="29">
        <v>0</v>
      </c>
      <c r="U24" s="29">
        <v>0</v>
      </c>
      <c r="V24" s="29">
        <v>0</v>
      </c>
      <c r="W24" s="29">
        <v>0</v>
      </c>
      <c r="X24" s="29">
        <v>0</v>
      </c>
      <c r="Y24" s="29">
        <v>100</v>
      </c>
      <c r="Z24" s="29">
        <v>0</v>
      </c>
      <c r="AA24" s="29">
        <v>0</v>
      </c>
      <c r="AB24" s="29">
        <v>0</v>
      </c>
      <c r="AC24" s="29">
        <v>100</v>
      </c>
      <c r="AD24" s="29">
        <v>0</v>
      </c>
      <c r="AE24" s="29">
        <v>0</v>
      </c>
      <c r="AF24" s="29">
        <v>0</v>
      </c>
      <c r="AG24" s="29">
        <v>0</v>
      </c>
      <c r="AH24" s="29">
        <v>0</v>
      </c>
      <c r="AI24" s="29">
        <v>100</v>
      </c>
      <c r="AJ24" s="29">
        <v>0</v>
      </c>
      <c r="AK24" s="29">
        <v>0</v>
      </c>
      <c r="AL24" s="29">
        <v>0</v>
      </c>
      <c r="AM24" s="29">
        <v>100</v>
      </c>
      <c r="AN24" s="29">
        <v>0</v>
      </c>
      <c r="AO24" s="29">
        <v>0</v>
      </c>
      <c r="AP24" s="29">
        <v>0</v>
      </c>
      <c r="AQ24" s="29">
        <v>0</v>
      </c>
      <c r="AR24" s="29">
        <v>100</v>
      </c>
      <c r="AS24" s="29">
        <v>0</v>
      </c>
      <c r="AT24" s="29">
        <v>0</v>
      </c>
      <c r="AU24" s="29">
        <v>0</v>
      </c>
      <c r="AV24" s="29">
        <v>0</v>
      </c>
      <c r="AW24" s="29">
        <v>0</v>
      </c>
      <c r="AX24" s="29">
        <v>0</v>
      </c>
      <c r="AY24" s="29">
        <v>0</v>
      </c>
      <c r="AZ24" s="29">
        <v>100</v>
      </c>
      <c r="BA24" s="29">
        <v>0</v>
      </c>
      <c r="BB24" s="29">
        <v>100</v>
      </c>
      <c r="BC24" s="29">
        <v>0</v>
      </c>
      <c r="BD24" s="29">
        <v>0</v>
      </c>
      <c r="BE24" s="29">
        <v>0</v>
      </c>
      <c r="BF24" s="29">
        <v>0</v>
      </c>
      <c r="BG24" s="29">
        <v>0</v>
      </c>
      <c r="BH24" s="30">
        <v>0</v>
      </c>
    </row>
    <row r="25" spans="1:60" x14ac:dyDescent="0.5">
      <c r="A25" s="21" t="s">
        <v>188</v>
      </c>
      <c r="B25" s="21" t="s">
        <v>194</v>
      </c>
      <c r="C25" s="21" t="s">
        <v>195</v>
      </c>
      <c r="D25" s="23">
        <v>6</v>
      </c>
      <c r="E25" s="29">
        <v>100</v>
      </c>
      <c r="F25" s="29">
        <v>0</v>
      </c>
      <c r="G25" s="29">
        <v>0</v>
      </c>
      <c r="H25" s="29">
        <v>0</v>
      </c>
      <c r="I25" s="29">
        <v>0</v>
      </c>
      <c r="J25" s="29">
        <v>0</v>
      </c>
      <c r="K25" s="29">
        <v>0</v>
      </c>
      <c r="L25" s="29">
        <v>0</v>
      </c>
      <c r="M25" s="29">
        <v>0</v>
      </c>
      <c r="N25" s="29">
        <v>100</v>
      </c>
      <c r="O25" s="29">
        <v>0</v>
      </c>
      <c r="P25" s="29">
        <v>0</v>
      </c>
      <c r="Q25" s="29">
        <v>0</v>
      </c>
      <c r="R25" s="29">
        <v>100</v>
      </c>
      <c r="S25" s="29">
        <v>0</v>
      </c>
      <c r="T25" s="29">
        <v>0</v>
      </c>
      <c r="U25" s="29">
        <v>0</v>
      </c>
      <c r="V25" s="29">
        <v>0</v>
      </c>
      <c r="W25" s="29">
        <v>0</v>
      </c>
      <c r="X25" s="29">
        <v>0</v>
      </c>
      <c r="Y25" s="29">
        <v>100</v>
      </c>
      <c r="Z25" s="29">
        <v>0</v>
      </c>
      <c r="AA25" s="29">
        <v>0</v>
      </c>
      <c r="AB25" s="29">
        <v>0</v>
      </c>
      <c r="AC25" s="29">
        <v>100</v>
      </c>
      <c r="AD25" s="29">
        <v>100</v>
      </c>
      <c r="AE25" s="29">
        <v>0</v>
      </c>
      <c r="AF25" s="29">
        <v>0</v>
      </c>
      <c r="AG25" s="29">
        <v>0</v>
      </c>
      <c r="AH25" s="29">
        <v>0</v>
      </c>
      <c r="AI25" s="29">
        <v>100</v>
      </c>
      <c r="AJ25" s="29">
        <v>0</v>
      </c>
      <c r="AK25" s="29">
        <v>0</v>
      </c>
      <c r="AL25" s="29">
        <v>0</v>
      </c>
      <c r="AM25" s="29">
        <v>100</v>
      </c>
      <c r="AN25" s="29">
        <v>0</v>
      </c>
      <c r="AO25" s="29">
        <v>0</v>
      </c>
      <c r="AP25" s="29">
        <v>0</v>
      </c>
      <c r="AQ25" s="29">
        <v>0</v>
      </c>
      <c r="AR25" s="29">
        <v>100</v>
      </c>
      <c r="AS25" s="29">
        <v>0</v>
      </c>
      <c r="AT25" s="29">
        <v>0</v>
      </c>
      <c r="AU25" s="29">
        <v>0</v>
      </c>
      <c r="AV25" s="29">
        <v>0</v>
      </c>
      <c r="AW25" s="29">
        <v>0</v>
      </c>
      <c r="AX25" s="29">
        <v>0</v>
      </c>
      <c r="AY25" s="29">
        <v>0</v>
      </c>
      <c r="AZ25" s="29">
        <v>100</v>
      </c>
      <c r="BA25" s="29">
        <v>0</v>
      </c>
      <c r="BB25" s="29">
        <v>100</v>
      </c>
      <c r="BC25" s="29">
        <v>0</v>
      </c>
      <c r="BD25" s="29">
        <v>0</v>
      </c>
      <c r="BE25" s="29">
        <v>0</v>
      </c>
      <c r="BF25" s="29">
        <v>0</v>
      </c>
      <c r="BG25" s="29">
        <v>0</v>
      </c>
      <c r="BH25" s="30">
        <v>0</v>
      </c>
    </row>
    <row r="26" spans="1:60" x14ac:dyDescent="0.5">
      <c r="A26" s="21" t="s">
        <v>196</v>
      </c>
      <c r="B26" s="21" t="s">
        <v>197</v>
      </c>
      <c r="C26" s="21" t="s">
        <v>198</v>
      </c>
      <c r="D26" s="23">
        <v>6</v>
      </c>
      <c r="E26" s="29">
        <v>0</v>
      </c>
      <c r="F26" s="29">
        <v>0</v>
      </c>
      <c r="G26" s="29">
        <v>0</v>
      </c>
      <c r="H26" s="29">
        <v>100</v>
      </c>
      <c r="I26" s="29">
        <v>0</v>
      </c>
      <c r="J26" s="29">
        <v>0</v>
      </c>
      <c r="K26" s="29">
        <v>0</v>
      </c>
      <c r="L26" s="29">
        <v>0</v>
      </c>
      <c r="M26" s="29">
        <v>0</v>
      </c>
      <c r="N26" s="29">
        <v>0</v>
      </c>
      <c r="O26" s="29">
        <v>0</v>
      </c>
      <c r="P26" s="29">
        <v>0</v>
      </c>
      <c r="Q26" s="29">
        <v>100</v>
      </c>
      <c r="R26" s="29">
        <v>0</v>
      </c>
      <c r="S26" s="29">
        <v>0</v>
      </c>
      <c r="T26" s="29">
        <v>0</v>
      </c>
      <c r="U26" s="29">
        <v>100</v>
      </c>
      <c r="V26" s="29">
        <v>0</v>
      </c>
      <c r="W26" s="29">
        <v>0</v>
      </c>
      <c r="X26" s="29">
        <v>0</v>
      </c>
      <c r="Y26" s="29">
        <v>0</v>
      </c>
      <c r="Z26" s="29">
        <v>0</v>
      </c>
      <c r="AA26" s="29">
        <v>0</v>
      </c>
      <c r="AB26" s="29">
        <v>100</v>
      </c>
      <c r="AC26" s="29">
        <v>66.7</v>
      </c>
      <c r="AD26" s="29">
        <v>0</v>
      </c>
      <c r="AE26" s="29">
        <v>0</v>
      </c>
      <c r="AF26" s="29">
        <v>0</v>
      </c>
      <c r="AG26" s="29">
        <v>33.299999999999997</v>
      </c>
      <c r="AH26" s="29">
        <v>0</v>
      </c>
      <c r="AI26" s="29">
        <v>100</v>
      </c>
      <c r="AJ26" s="29">
        <v>0</v>
      </c>
      <c r="AK26" s="29">
        <v>0</v>
      </c>
      <c r="AL26" s="29">
        <v>0</v>
      </c>
      <c r="AM26" s="29">
        <v>0</v>
      </c>
      <c r="AN26" s="29">
        <v>100</v>
      </c>
      <c r="AO26" s="29">
        <v>100</v>
      </c>
      <c r="AP26" s="29">
        <v>0</v>
      </c>
      <c r="AQ26" s="29">
        <v>33.299999999999997</v>
      </c>
      <c r="AR26" s="29">
        <v>100</v>
      </c>
      <c r="AS26" s="29">
        <v>0</v>
      </c>
      <c r="AT26" s="29">
        <v>0</v>
      </c>
      <c r="AU26" s="29">
        <v>0</v>
      </c>
      <c r="AV26" s="29">
        <v>0</v>
      </c>
      <c r="AW26" s="29">
        <v>0</v>
      </c>
      <c r="AX26" s="29">
        <v>0</v>
      </c>
      <c r="AY26" s="29">
        <v>0</v>
      </c>
      <c r="AZ26" s="29">
        <v>100</v>
      </c>
      <c r="BA26" s="29">
        <v>0</v>
      </c>
      <c r="BB26" s="29">
        <v>100</v>
      </c>
      <c r="BC26" s="29">
        <v>0</v>
      </c>
      <c r="BD26" s="29">
        <v>100</v>
      </c>
      <c r="BE26" s="29">
        <v>0</v>
      </c>
      <c r="BF26" s="29">
        <v>0</v>
      </c>
      <c r="BG26" s="29">
        <v>0</v>
      </c>
      <c r="BH26" s="30">
        <v>0</v>
      </c>
    </row>
    <row r="27" spans="1:60" x14ac:dyDescent="0.5">
      <c r="A27" s="21" t="s">
        <v>196</v>
      </c>
      <c r="B27" s="21" t="s">
        <v>199</v>
      </c>
      <c r="C27" s="21" t="s">
        <v>200</v>
      </c>
      <c r="D27" s="23">
        <v>6</v>
      </c>
      <c r="E27" s="29">
        <v>0</v>
      </c>
      <c r="F27" s="29">
        <v>0</v>
      </c>
      <c r="G27" s="29">
        <v>0</v>
      </c>
      <c r="H27" s="29">
        <v>100</v>
      </c>
      <c r="I27" s="29">
        <v>0</v>
      </c>
      <c r="J27" s="29">
        <v>0</v>
      </c>
      <c r="K27" s="29">
        <v>0</v>
      </c>
      <c r="L27" s="29">
        <v>0</v>
      </c>
      <c r="M27" s="29">
        <v>0</v>
      </c>
      <c r="N27" s="29">
        <v>0</v>
      </c>
      <c r="O27" s="29">
        <v>0</v>
      </c>
      <c r="P27" s="29">
        <v>0</v>
      </c>
      <c r="Q27" s="29">
        <v>100</v>
      </c>
      <c r="R27" s="29">
        <v>0</v>
      </c>
      <c r="S27" s="29">
        <v>0</v>
      </c>
      <c r="T27" s="29">
        <v>0</v>
      </c>
      <c r="U27" s="29">
        <v>100</v>
      </c>
      <c r="V27" s="29">
        <v>0</v>
      </c>
      <c r="W27" s="29">
        <v>0</v>
      </c>
      <c r="X27" s="29">
        <v>0</v>
      </c>
      <c r="Y27" s="29">
        <v>0</v>
      </c>
      <c r="Z27" s="29">
        <v>0</v>
      </c>
      <c r="AA27" s="29">
        <v>0</v>
      </c>
      <c r="AB27" s="29">
        <v>100</v>
      </c>
      <c r="AC27" s="29">
        <v>66.7</v>
      </c>
      <c r="AD27" s="29">
        <v>0</v>
      </c>
      <c r="AE27" s="29">
        <v>0</v>
      </c>
      <c r="AF27" s="29">
        <v>0</v>
      </c>
      <c r="AG27" s="29">
        <v>33.299999999999997</v>
      </c>
      <c r="AH27" s="29">
        <v>0</v>
      </c>
      <c r="AI27" s="29">
        <v>100</v>
      </c>
      <c r="AJ27" s="29">
        <v>0</v>
      </c>
      <c r="AK27" s="29">
        <v>0</v>
      </c>
      <c r="AL27" s="29">
        <v>0</v>
      </c>
      <c r="AM27" s="29">
        <v>0</v>
      </c>
      <c r="AN27" s="29">
        <v>100</v>
      </c>
      <c r="AO27" s="29">
        <v>0</v>
      </c>
      <c r="AP27" s="29">
        <v>0</v>
      </c>
      <c r="AQ27" s="29">
        <v>0</v>
      </c>
      <c r="AR27" s="29">
        <v>100</v>
      </c>
      <c r="AS27" s="29">
        <v>0</v>
      </c>
      <c r="AT27" s="29">
        <v>0</v>
      </c>
      <c r="AU27" s="29">
        <v>0</v>
      </c>
      <c r="AV27" s="29">
        <v>0</v>
      </c>
      <c r="AW27" s="29">
        <v>0</v>
      </c>
      <c r="AX27" s="29">
        <v>0</v>
      </c>
      <c r="AY27" s="29">
        <v>0</v>
      </c>
      <c r="AZ27" s="29">
        <v>100</v>
      </c>
      <c r="BA27" s="29">
        <v>0</v>
      </c>
      <c r="BB27" s="29">
        <v>100</v>
      </c>
      <c r="BC27" s="29">
        <v>0</v>
      </c>
      <c r="BD27" s="29">
        <v>100</v>
      </c>
      <c r="BE27" s="29">
        <v>0</v>
      </c>
      <c r="BF27" s="29">
        <v>0</v>
      </c>
      <c r="BG27" s="29">
        <v>0</v>
      </c>
      <c r="BH27" s="30">
        <v>0</v>
      </c>
    </row>
    <row r="28" spans="1:60" x14ac:dyDescent="0.5">
      <c r="A28" s="21" t="s">
        <v>201</v>
      </c>
      <c r="B28" s="21" t="s">
        <v>202</v>
      </c>
      <c r="C28" s="21" t="s">
        <v>203</v>
      </c>
      <c r="D28" s="23">
        <v>6</v>
      </c>
      <c r="E28" s="29">
        <v>0</v>
      </c>
      <c r="F28" s="29">
        <v>0</v>
      </c>
      <c r="G28" s="29">
        <v>0</v>
      </c>
      <c r="H28" s="29">
        <v>100</v>
      </c>
      <c r="I28" s="29">
        <v>0</v>
      </c>
      <c r="J28" s="29">
        <v>0</v>
      </c>
      <c r="K28" s="29">
        <v>0</v>
      </c>
      <c r="L28" s="29">
        <v>0</v>
      </c>
      <c r="M28" s="29">
        <v>0</v>
      </c>
      <c r="N28" s="29">
        <v>0</v>
      </c>
      <c r="O28" s="29">
        <v>0</v>
      </c>
      <c r="P28" s="29">
        <v>0</v>
      </c>
      <c r="Q28" s="29">
        <v>100</v>
      </c>
      <c r="R28" s="29">
        <v>0</v>
      </c>
      <c r="S28" s="29">
        <v>0</v>
      </c>
      <c r="T28" s="29">
        <v>0</v>
      </c>
      <c r="U28" s="29">
        <v>100</v>
      </c>
      <c r="V28" s="29">
        <v>0</v>
      </c>
      <c r="W28" s="29">
        <v>0</v>
      </c>
      <c r="X28" s="29">
        <v>0</v>
      </c>
      <c r="Y28" s="29">
        <v>0</v>
      </c>
      <c r="Z28" s="29">
        <v>0</v>
      </c>
      <c r="AA28" s="29">
        <v>0</v>
      </c>
      <c r="AB28" s="29">
        <v>100</v>
      </c>
      <c r="AC28" s="29">
        <v>16.7</v>
      </c>
      <c r="AD28" s="29">
        <v>0</v>
      </c>
      <c r="AE28" s="29">
        <v>0</v>
      </c>
      <c r="AF28" s="29">
        <v>0</v>
      </c>
      <c r="AG28" s="29">
        <v>83.3</v>
      </c>
      <c r="AH28" s="29">
        <v>0</v>
      </c>
      <c r="AI28" s="29">
        <v>100</v>
      </c>
      <c r="AJ28" s="29">
        <v>0</v>
      </c>
      <c r="AK28" s="29">
        <v>0</v>
      </c>
      <c r="AL28" s="29">
        <v>0</v>
      </c>
      <c r="AM28" s="29">
        <v>0</v>
      </c>
      <c r="AN28" s="29">
        <v>100</v>
      </c>
      <c r="AO28" s="29">
        <v>100</v>
      </c>
      <c r="AP28" s="29">
        <v>0</v>
      </c>
      <c r="AQ28" s="29">
        <v>0</v>
      </c>
      <c r="AR28" s="29">
        <v>100</v>
      </c>
      <c r="AS28" s="29">
        <v>0</v>
      </c>
      <c r="AT28" s="29">
        <v>0</v>
      </c>
      <c r="AU28" s="29">
        <v>0</v>
      </c>
      <c r="AV28" s="29">
        <v>0</v>
      </c>
      <c r="AW28" s="29">
        <v>0</v>
      </c>
      <c r="AX28" s="29">
        <v>0</v>
      </c>
      <c r="AY28" s="29">
        <v>0</v>
      </c>
      <c r="AZ28" s="29">
        <v>100</v>
      </c>
      <c r="BA28" s="29">
        <v>0</v>
      </c>
      <c r="BB28" s="29">
        <v>100</v>
      </c>
      <c r="BC28" s="29">
        <v>0</v>
      </c>
      <c r="BD28" s="29">
        <v>0</v>
      </c>
      <c r="BE28" s="29">
        <v>0</v>
      </c>
      <c r="BF28" s="29">
        <v>0</v>
      </c>
      <c r="BG28" s="29">
        <v>0</v>
      </c>
      <c r="BH28" s="30">
        <v>0</v>
      </c>
    </row>
    <row r="29" spans="1:60" x14ac:dyDescent="0.5">
      <c r="A29" s="21" t="s">
        <v>204</v>
      </c>
      <c r="B29" s="21" t="s">
        <v>205</v>
      </c>
      <c r="C29" s="21" t="s">
        <v>206</v>
      </c>
      <c r="D29" s="23">
        <v>6</v>
      </c>
      <c r="E29" s="29">
        <v>0</v>
      </c>
      <c r="F29" s="29">
        <v>16.7</v>
      </c>
      <c r="G29" s="29">
        <v>0</v>
      </c>
      <c r="H29" s="29">
        <v>83.3</v>
      </c>
      <c r="I29" s="29">
        <v>0</v>
      </c>
      <c r="J29" s="29">
        <v>0</v>
      </c>
      <c r="K29" s="29">
        <v>0</v>
      </c>
      <c r="L29" s="29">
        <v>0</v>
      </c>
      <c r="M29" s="29">
        <v>0</v>
      </c>
      <c r="N29" s="29">
        <v>0</v>
      </c>
      <c r="O29" s="29">
        <v>33.299999999999997</v>
      </c>
      <c r="P29" s="29">
        <v>0</v>
      </c>
      <c r="Q29" s="29">
        <v>66.7</v>
      </c>
      <c r="R29" s="29">
        <v>0</v>
      </c>
      <c r="S29" s="29">
        <v>0</v>
      </c>
      <c r="T29" s="29">
        <v>0</v>
      </c>
      <c r="U29" s="29">
        <v>100</v>
      </c>
      <c r="V29" s="29">
        <v>0</v>
      </c>
      <c r="W29" s="29">
        <v>0</v>
      </c>
      <c r="X29" s="29">
        <v>0</v>
      </c>
      <c r="Y29" s="29">
        <v>0</v>
      </c>
      <c r="Z29" s="29">
        <v>66.7</v>
      </c>
      <c r="AA29" s="29">
        <v>0</v>
      </c>
      <c r="AB29" s="29">
        <v>33.299999999999997</v>
      </c>
      <c r="AC29" s="29">
        <v>83.3</v>
      </c>
      <c r="AD29" s="29">
        <v>0</v>
      </c>
      <c r="AE29" s="29">
        <v>0</v>
      </c>
      <c r="AF29" s="29">
        <v>0</v>
      </c>
      <c r="AG29" s="29">
        <v>16.7</v>
      </c>
      <c r="AH29" s="29">
        <v>0</v>
      </c>
      <c r="AI29" s="29">
        <v>0</v>
      </c>
      <c r="AJ29" s="29">
        <v>0</v>
      </c>
      <c r="AK29" s="29">
        <v>100</v>
      </c>
      <c r="AL29" s="29">
        <v>0</v>
      </c>
      <c r="AM29" s="29">
        <v>0</v>
      </c>
      <c r="AN29" s="29">
        <v>100</v>
      </c>
      <c r="AO29" s="29">
        <v>100</v>
      </c>
      <c r="AP29" s="29">
        <v>83.3</v>
      </c>
      <c r="AQ29" s="29">
        <v>100</v>
      </c>
      <c r="AR29" s="29">
        <v>100</v>
      </c>
      <c r="AS29" s="29">
        <v>0</v>
      </c>
      <c r="AT29" s="29">
        <v>0</v>
      </c>
      <c r="AU29" s="29">
        <v>0</v>
      </c>
      <c r="AV29" s="29">
        <v>0</v>
      </c>
      <c r="AW29" s="29">
        <v>0</v>
      </c>
      <c r="AX29" s="29">
        <v>0</v>
      </c>
      <c r="AY29" s="29">
        <v>0</v>
      </c>
      <c r="AZ29" s="29">
        <v>100</v>
      </c>
      <c r="BA29" s="29">
        <v>0</v>
      </c>
      <c r="BB29" s="29">
        <v>100</v>
      </c>
      <c r="BC29" s="29">
        <v>0</v>
      </c>
      <c r="BD29" s="29">
        <v>66.7</v>
      </c>
      <c r="BE29" s="29">
        <v>0</v>
      </c>
      <c r="BF29" s="29">
        <v>0</v>
      </c>
      <c r="BG29" s="29">
        <v>0</v>
      </c>
      <c r="BH29" s="30">
        <v>0</v>
      </c>
    </row>
    <row r="30" spans="1:60" x14ac:dyDescent="0.5">
      <c r="A30" s="21" t="s">
        <v>207</v>
      </c>
      <c r="B30" s="21" t="s">
        <v>208</v>
      </c>
      <c r="C30" s="21" t="s">
        <v>209</v>
      </c>
      <c r="D30" s="23">
        <v>6</v>
      </c>
      <c r="E30" s="29">
        <v>50</v>
      </c>
      <c r="F30" s="29">
        <v>16.7</v>
      </c>
      <c r="G30" s="29">
        <v>0</v>
      </c>
      <c r="H30" s="29">
        <v>33.299999999999997</v>
      </c>
      <c r="I30" s="29">
        <v>0</v>
      </c>
      <c r="J30" s="29">
        <v>0</v>
      </c>
      <c r="K30" s="29">
        <v>0</v>
      </c>
      <c r="L30" s="29">
        <v>0</v>
      </c>
      <c r="M30" s="29">
        <v>0</v>
      </c>
      <c r="N30" s="29">
        <v>66.7</v>
      </c>
      <c r="O30" s="29">
        <v>0</v>
      </c>
      <c r="P30" s="29">
        <v>33.299999999999997</v>
      </c>
      <c r="Q30" s="29">
        <v>0</v>
      </c>
      <c r="R30" s="29">
        <v>100</v>
      </c>
      <c r="S30" s="29">
        <v>0</v>
      </c>
      <c r="T30" s="29">
        <v>0</v>
      </c>
      <c r="U30" s="29">
        <v>0</v>
      </c>
      <c r="V30" s="29">
        <v>0</v>
      </c>
      <c r="W30" s="29">
        <v>0</v>
      </c>
      <c r="X30" s="29">
        <v>0</v>
      </c>
      <c r="Y30" s="29">
        <v>100</v>
      </c>
      <c r="Z30" s="29">
        <v>0</v>
      </c>
      <c r="AA30" s="29">
        <v>0</v>
      </c>
      <c r="AB30" s="29">
        <v>0</v>
      </c>
      <c r="AC30" s="29">
        <v>66.7</v>
      </c>
      <c r="AD30" s="29">
        <v>0</v>
      </c>
      <c r="AE30" s="29">
        <v>0</v>
      </c>
      <c r="AF30" s="29">
        <v>0</v>
      </c>
      <c r="AG30" s="29">
        <v>33.299999999999997</v>
      </c>
      <c r="AH30" s="29">
        <v>0</v>
      </c>
      <c r="AI30" s="29">
        <v>0</v>
      </c>
      <c r="AJ30" s="29">
        <v>0</v>
      </c>
      <c r="AK30" s="29">
        <v>100</v>
      </c>
      <c r="AL30" s="29">
        <v>0</v>
      </c>
      <c r="AM30" s="29">
        <v>0</v>
      </c>
      <c r="AN30" s="29">
        <v>100</v>
      </c>
      <c r="AO30" s="29">
        <v>100</v>
      </c>
      <c r="AP30" s="29">
        <v>100</v>
      </c>
      <c r="AQ30" s="29">
        <v>100</v>
      </c>
      <c r="AR30" s="29">
        <v>100</v>
      </c>
      <c r="AS30" s="29">
        <v>100</v>
      </c>
      <c r="AT30" s="29">
        <v>0</v>
      </c>
      <c r="AU30" s="29">
        <v>0</v>
      </c>
      <c r="AV30" s="29">
        <v>0</v>
      </c>
      <c r="AW30" s="29">
        <v>0</v>
      </c>
      <c r="AX30" s="29">
        <v>0</v>
      </c>
      <c r="AY30" s="29">
        <v>0</v>
      </c>
      <c r="AZ30" s="29">
        <v>100</v>
      </c>
      <c r="BA30" s="29">
        <v>0</v>
      </c>
      <c r="BB30" s="29">
        <v>100</v>
      </c>
      <c r="BC30" s="29">
        <v>16.7</v>
      </c>
      <c r="BD30" s="29">
        <v>83.3</v>
      </c>
      <c r="BE30" s="29">
        <v>0</v>
      </c>
      <c r="BF30" s="29">
        <v>0</v>
      </c>
      <c r="BG30" s="29">
        <v>0</v>
      </c>
      <c r="BH30" s="30">
        <v>0</v>
      </c>
    </row>
    <row r="31" spans="1:60" x14ac:dyDescent="0.5">
      <c r="A31" s="21" t="s">
        <v>210</v>
      </c>
      <c r="B31" s="21" t="s">
        <v>210</v>
      </c>
      <c r="C31" s="21" t="s">
        <v>211</v>
      </c>
      <c r="D31" s="23">
        <v>6</v>
      </c>
      <c r="E31" s="29">
        <v>50</v>
      </c>
      <c r="F31" s="29">
        <v>0</v>
      </c>
      <c r="G31" s="29">
        <v>0</v>
      </c>
      <c r="H31" s="29">
        <v>50</v>
      </c>
      <c r="I31" s="29">
        <v>33.299999999999997</v>
      </c>
      <c r="J31" s="29">
        <v>16.7</v>
      </c>
      <c r="K31" s="29">
        <v>0</v>
      </c>
      <c r="L31" s="29">
        <v>33.299999999999997</v>
      </c>
      <c r="M31" s="29">
        <v>0</v>
      </c>
      <c r="N31" s="29">
        <v>0</v>
      </c>
      <c r="O31" s="29">
        <v>0</v>
      </c>
      <c r="P31" s="29">
        <v>0</v>
      </c>
      <c r="Q31" s="29">
        <v>16.7</v>
      </c>
      <c r="R31" s="29">
        <v>16.7</v>
      </c>
      <c r="S31" s="29">
        <v>0</v>
      </c>
      <c r="T31" s="29">
        <v>0</v>
      </c>
      <c r="U31" s="29">
        <v>83.3</v>
      </c>
      <c r="V31" s="29">
        <v>100</v>
      </c>
      <c r="W31" s="29">
        <v>0</v>
      </c>
      <c r="X31" s="29">
        <v>0</v>
      </c>
      <c r="Y31" s="29">
        <v>0</v>
      </c>
      <c r="Z31" s="29">
        <v>0</v>
      </c>
      <c r="AA31" s="29">
        <v>0</v>
      </c>
      <c r="AB31" s="29">
        <v>0</v>
      </c>
      <c r="AC31" s="29">
        <v>0</v>
      </c>
      <c r="AD31" s="29">
        <v>0</v>
      </c>
      <c r="AE31" s="29">
        <v>0</v>
      </c>
      <c r="AF31" s="29">
        <v>0</v>
      </c>
      <c r="AG31" s="29">
        <v>100</v>
      </c>
      <c r="AH31" s="29">
        <v>0</v>
      </c>
      <c r="AI31" s="29">
        <v>0</v>
      </c>
      <c r="AJ31" s="29">
        <v>0</v>
      </c>
      <c r="AK31" s="29">
        <v>0</v>
      </c>
      <c r="AL31" s="29">
        <v>0</v>
      </c>
      <c r="AM31" s="29">
        <v>0</v>
      </c>
      <c r="AN31" s="29">
        <v>100</v>
      </c>
      <c r="AO31" s="29">
        <v>100</v>
      </c>
      <c r="AP31" s="29">
        <v>0</v>
      </c>
      <c r="AQ31" s="29">
        <v>100</v>
      </c>
      <c r="AR31" s="29">
        <v>100</v>
      </c>
      <c r="AS31" s="29">
        <v>0</v>
      </c>
      <c r="AT31" s="29">
        <v>0</v>
      </c>
      <c r="AU31" s="29">
        <v>0</v>
      </c>
      <c r="AV31" s="29">
        <v>0</v>
      </c>
      <c r="AW31" s="29">
        <v>0</v>
      </c>
      <c r="AX31" s="29">
        <v>0</v>
      </c>
      <c r="AY31" s="29">
        <v>0</v>
      </c>
      <c r="AZ31" s="29">
        <v>100</v>
      </c>
      <c r="BA31" s="29">
        <v>0</v>
      </c>
      <c r="BB31" s="29">
        <v>100</v>
      </c>
      <c r="BC31" s="29">
        <v>0</v>
      </c>
      <c r="BD31" s="29">
        <v>0</v>
      </c>
      <c r="BE31" s="29">
        <v>0</v>
      </c>
      <c r="BF31" s="29">
        <v>0</v>
      </c>
      <c r="BG31" s="29">
        <v>0</v>
      </c>
      <c r="BH31" s="30">
        <v>0</v>
      </c>
    </row>
    <row r="32" spans="1:60" x14ac:dyDescent="0.5">
      <c r="A32" s="21" t="s">
        <v>213</v>
      </c>
      <c r="B32" s="21" t="s">
        <v>214</v>
      </c>
      <c r="C32" s="21" t="s">
        <v>215</v>
      </c>
      <c r="D32" s="23">
        <v>6</v>
      </c>
      <c r="E32" s="29">
        <v>0</v>
      </c>
      <c r="F32" s="29">
        <v>0</v>
      </c>
      <c r="G32" s="29">
        <v>16.7</v>
      </c>
      <c r="H32" s="29">
        <v>83.3</v>
      </c>
      <c r="I32" s="29">
        <v>0</v>
      </c>
      <c r="J32" s="29">
        <v>0</v>
      </c>
      <c r="K32" s="29">
        <v>0</v>
      </c>
      <c r="L32" s="29">
        <v>0</v>
      </c>
      <c r="M32" s="29">
        <v>0</v>
      </c>
      <c r="N32" s="29">
        <v>0</v>
      </c>
      <c r="O32" s="29">
        <v>0</v>
      </c>
      <c r="P32" s="29">
        <v>0</v>
      </c>
      <c r="Q32" s="29">
        <v>100</v>
      </c>
      <c r="R32" s="29">
        <v>0</v>
      </c>
      <c r="S32" s="29">
        <v>0</v>
      </c>
      <c r="T32" s="29">
        <v>16.7</v>
      </c>
      <c r="U32" s="29">
        <v>83.3</v>
      </c>
      <c r="V32" s="29">
        <v>0</v>
      </c>
      <c r="W32" s="29">
        <v>0</v>
      </c>
      <c r="X32" s="29">
        <v>0</v>
      </c>
      <c r="Y32" s="29">
        <v>0</v>
      </c>
      <c r="Z32" s="29">
        <v>0</v>
      </c>
      <c r="AA32" s="29">
        <v>0</v>
      </c>
      <c r="AB32" s="29">
        <v>100</v>
      </c>
      <c r="AC32" s="29">
        <v>83.3</v>
      </c>
      <c r="AD32" s="29">
        <v>16.7</v>
      </c>
      <c r="AE32" s="29">
        <v>0</v>
      </c>
      <c r="AF32" s="29">
        <v>0</v>
      </c>
      <c r="AG32" s="29">
        <v>16.7</v>
      </c>
      <c r="AH32" s="29">
        <v>0</v>
      </c>
      <c r="AI32" s="29">
        <v>40</v>
      </c>
      <c r="AJ32" s="29">
        <v>0</v>
      </c>
      <c r="AK32" s="29">
        <v>60</v>
      </c>
      <c r="AL32" s="29">
        <v>0</v>
      </c>
      <c r="AM32" s="29">
        <v>0</v>
      </c>
      <c r="AN32" s="29">
        <v>100</v>
      </c>
      <c r="AO32" s="29">
        <v>100</v>
      </c>
      <c r="AP32" s="29">
        <v>16.7</v>
      </c>
      <c r="AQ32" s="29">
        <v>0</v>
      </c>
      <c r="AR32" s="29">
        <v>100</v>
      </c>
      <c r="AS32" s="29">
        <v>0</v>
      </c>
      <c r="AT32" s="29">
        <v>0</v>
      </c>
      <c r="AU32" s="29">
        <v>0</v>
      </c>
      <c r="AV32" s="29">
        <v>0</v>
      </c>
      <c r="AW32" s="29">
        <v>0</v>
      </c>
      <c r="AX32" s="29">
        <v>0</v>
      </c>
      <c r="AY32" s="29">
        <v>0</v>
      </c>
      <c r="AZ32" s="29">
        <v>100</v>
      </c>
      <c r="BA32" s="29">
        <v>0</v>
      </c>
      <c r="BB32" s="29">
        <v>100</v>
      </c>
      <c r="BC32" s="29">
        <v>16.7</v>
      </c>
      <c r="BD32" s="29">
        <v>0</v>
      </c>
      <c r="BE32" s="29">
        <v>0</v>
      </c>
      <c r="BF32" s="29">
        <v>0</v>
      </c>
      <c r="BG32" s="29">
        <v>0</v>
      </c>
      <c r="BH32" s="30">
        <v>0</v>
      </c>
    </row>
    <row r="33" spans="1:60" x14ac:dyDescent="0.5">
      <c r="A33" s="21" t="s">
        <v>216</v>
      </c>
      <c r="B33" s="21" t="s">
        <v>217</v>
      </c>
      <c r="C33" s="21" t="s">
        <v>218</v>
      </c>
      <c r="D33" s="23">
        <v>5</v>
      </c>
      <c r="E33" s="29">
        <v>0</v>
      </c>
      <c r="F33" s="29">
        <v>0</v>
      </c>
      <c r="G33" s="29">
        <v>0</v>
      </c>
      <c r="H33" s="29">
        <v>100</v>
      </c>
      <c r="I33" s="29">
        <v>0</v>
      </c>
      <c r="J33" s="29">
        <v>0</v>
      </c>
      <c r="K33" s="29">
        <v>0</v>
      </c>
      <c r="L33" s="29">
        <v>0</v>
      </c>
      <c r="M33" s="29">
        <v>0</v>
      </c>
      <c r="N33" s="29">
        <v>100</v>
      </c>
      <c r="O33" s="29">
        <v>0</v>
      </c>
      <c r="P33" s="29">
        <v>0</v>
      </c>
      <c r="Q33" s="29">
        <v>0</v>
      </c>
      <c r="R33" s="29">
        <v>0</v>
      </c>
      <c r="S33" s="29">
        <v>0</v>
      </c>
      <c r="T33" s="29">
        <v>0</v>
      </c>
      <c r="U33" s="29">
        <v>100</v>
      </c>
      <c r="V33" s="29">
        <v>0</v>
      </c>
      <c r="W33" s="29">
        <v>0</v>
      </c>
      <c r="X33" s="29">
        <v>0</v>
      </c>
      <c r="Y33" s="29">
        <v>100</v>
      </c>
      <c r="Z33" s="29">
        <v>0</v>
      </c>
      <c r="AA33" s="29">
        <v>0</v>
      </c>
      <c r="AB33" s="29">
        <v>0</v>
      </c>
      <c r="AC33" s="29">
        <v>20</v>
      </c>
      <c r="AD33" s="29">
        <v>0</v>
      </c>
      <c r="AE33" s="29">
        <v>0</v>
      </c>
      <c r="AF33" s="29">
        <v>0</v>
      </c>
      <c r="AG33" s="29">
        <v>80</v>
      </c>
      <c r="AH33" s="29">
        <v>0</v>
      </c>
      <c r="AI33" s="29">
        <v>0</v>
      </c>
      <c r="AJ33" s="29">
        <v>0</v>
      </c>
      <c r="AK33" s="29">
        <v>100</v>
      </c>
      <c r="AL33" s="29">
        <v>20</v>
      </c>
      <c r="AM33" s="29">
        <v>80</v>
      </c>
      <c r="AN33" s="29">
        <v>0</v>
      </c>
      <c r="AO33" s="29">
        <v>0</v>
      </c>
      <c r="AP33" s="29">
        <v>0</v>
      </c>
      <c r="AQ33" s="29">
        <v>0</v>
      </c>
      <c r="AR33" s="29">
        <v>40</v>
      </c>
      <c r="AS33" s="29">
        <v>0</v>
      </c>
      <c r="AT33" s="29">
        <v>0</v>
      </c>
      <c r="AU33" s="29">
        <v>0</v>
      </c>
      <c r="AV33" s="29">
        <v>0</v>
      </c>
      <c r="AW33" s="29">
        <v>40</v>
      </c>
      <c r="AX33" s="29">
        <v>20</v>
      </c>
      <c r="AY33" s="29">
        <v>0</v>
      </c>
      <c r="AZ33" s="29">
        <v>100</v>
      </c>
      <c r="BA33" s="29">
        <v>0</v>
      </c>
      <c r="BB33" s="29">
        <v>0</v>
      </c>
      <c r="BC33" s="29">
        <v>0</v>
      </c>
      <c r="BD33" s="29">
        <v>80</v>
      </c>
      <c r="BE33" s="29">
        <v>0</v>
      </c>
      <c r="BF33" s="29">
        <v>0</v>
      </c>
      <c r="BG33" s="29">
        <v>20</v>
      </c>
      <c r="BH33" s="30">
        <v>0</v>
      </c>
    </row>
    <row r="34" spans="1:60" x14ac:dyDescent="0.5">
      <c r="A34" s="21" t="s">
        <v>219</v>
      </c>
      <c r="B34" s="21" t="s">
        <v>219</v>
      </c>
      <c r="C34" s="21" t="s">
        <v>220</v>
      </c>
      <c r="D34" s="23">
        <v>6</v>
      </c>
      <c r="E34" s="29">
        <v>0</v>
      </c>
      <c r="F34" s="29">
        <v>0</v>
      </c>
      <c r="G34" s="29">
        <v>0</v>
      </c>
      <c r="H34" s="29">
        <v>100</v>
      </c>
      <c r="I34" s="29">
        <v>0</v>
      </c>
      <c r="J34" s="29">
        <v>0</v>
      </c>
      <c r="K34" s="29">
        <v>0</v>
      </c>
      <c r="L34" s="29">
        <v>0</v>
      </c>
      <c r="M34" s="29">
        <v>0</v>
      </c>
      <c r="N34" s="29">
        <v>100</v>
      </c>
      <c r="O34" s="29">
        <v>0</v>
      </c>
      <c r="P34" s="29">
        <v>0</v>
      </c>
      <c r="Q34" s="29">
        <v>0</v>
      </c>
      <c r="R34" s="29">
        <v>0</v>
      </c>
      <c r="S34" s="29">
        <v>0</v>
      </c>
      <c r="T34" s="29">
        <v>0</v>
      </c>
      <c r="U34" s="29">
        <v>100</v>
      </c>
      <c r="V34" s="29">
        <v>0</v>
      </c>
      <c r="W34" s="29">
        <v>0</v>
      </c>
      <c r="X34" s="29">
        <v>0</v>
      </c>
      <c r="Y34" s="29">
        <v>100</v>
      </c>
      <c r="Z34" s="29">
        <v>0</v>
      </c>
      <c r="AA34" s="29">
        <v>0</v>
      </c>
      <c r="AB34" s="29">
        <v>0</v>
      </c>
      <c r="AC34" s="29">
        <v>100</v>
      </c>
      <c r="AD34" s="29">
        <v>0</v>
      </c>
      <c r="AE34" s="29">
        <v>0</v>
      </c>
      <c r="AF34" s="29">
        <v>0</v>
      </c>
      <c r="AG34" s="29">
        <v>0</v>
      </c>
      <c r="AH34" s="29">
        <v>0</v>
      </c>
      <c r="AI34" s="29">
        <v>0</v>
      </c>
      <c r="AJ34" s="29">
        <v>0</v>
      </c>
      <c r="AK34" s="29">
        <v>100</v>
      </c>
      <c r="AL34" s="29">
        <v>0</v>
      </c>
      <c r="AM34" s="29">
        <v>0</v>
      </c>
      <c r="AN34" s="29">
        <v>100</v>
      </c>
      <c r="AO34" s="29">
        <v>100</v>
      </c>
      <c r="AP34" s="29">
        <v>100</v>
      </c>
      <c r="AQ34" s="29">
        <v>100</v>
      </c>
      <c r="AR34" s="29">
        <v>100</v>
      </c>
      <c r="AS34" s="29">
        <v>50</v>
      </c>
      <c r="AT34" s="29">
        <v>0</v>
      </c>
      <c r="AU34" s="29">
        <v>0</v>
      </c>
      <c r="AV34" s="29">
        <v>0</v>
      </c>
      <c r="AW34" s="29">
        <v>0</v>
      </c>
      <c r="AX34" s="29">
        <v>0</v>
      </c>
      <c r="AY34" s="29">
        <v>0</v>
      </c>
      <c r="AZ34" s="29">
        <v>100</v>
      </c>
      <c r="BA34" s="29">
        <v>0</v>
      </c>
      <c r="BB34" s="29">
        <v>100</v>
      </c>
      <c r="BC34" s="29">
        <v>0</v>
      </c>
      <c r="BD34" s="29">
        <v>100</v>
      </c>
      <c r="BE34" s="29">
        <v>0</v>
      </c>
      <c r="BF34" s="29">
        <v>0</v>
      </c>
      <c r="BG34" s="29">
        <v>0</v>
      </c>
      <c r="BH34" s="30">
        <v>0</v>
      </c>
    </row>
    <row r="35" spans="1:60" x14ac:dyDescent="0.5">
      <c r="A35" s="21" t="s">
        <v>222</v>
      </c>
      <c r="B35" s="21" t="s">
        <v>223</v>
      </c>
      <c r="C35" s="21" t="s">
        <v>224</v>
      </c>
      <c r="D35" s="23">
        <v>6</v>
      </c>
      <c r="E35" s="29">
        <v>0</v>
      </c>
      <c r="F35" s="29">
        <v>0</v>
      </c>
      <c r="G35" s="29">
        <v>0</v>
      </c>
      <c r="H35" s="29">
        <v>100</v>
      </c>
      <c r="I35" s="29">
        <v>0</v>
      </c>
      <c r="J35" s="29">
        <v>0</v>
      </c>
      <c r="K35" s="29">
        <v>0</v>
      </c>
      <c r="L35" s="29">
        <v>0</v>
      </c>
      <c r="M35" s="29">
        <v>0</v>
      </c>
      <c r="N35" s="29">
        <v>33.299999999999997</v>
      </c>
      <c r="O35" s="29">
        <v>66.7</v>
      </c>
      <c r="P35" s="29">
        <v>0</v>
      </c>
      <c r="Q35" s="29">
        <v>0</v>
      </c>
      <c r="R35" s="29">
        <v>0</v>
      </c>
      <c r="S35" s="29">
        <v>0</v>
      </c>
      <c r="T35" s="29">
        <v>0</v>
      </c>
      <c r="U35" s="29">
        <v>100</v>
      </c>
      <c r="V35" s="29">
        <v>0</v>
      </c>
      <c r="W35" s="29">
        <v>0</v>
      </c>
      <c r="X35" s="29">
        <v>0</v>
      </c>
      <c r="Y35" s="29">
        <v>16.7</v>
      </c>
      <c r="Z35" s="29">
        <v>83.3</v>
      </c>
      <c r="AA35" s="29">
        <v>0</v>
      </c>
      <c r="AB35" s="29">
        <v>0</v>
      </c>
      <c r="AC35" s="29">
        <v>66.7</v>
      </c>
      <c r="AD35" s="29">
        <v>0</v>
      </c>
      <c r="AE35" s="29">
        <v>0</v>
      </c>
      <c r="AF35" s="29">
        <v>0</v>
      </c>
      <c r="AG35" s="29">
        <v>33.299999999999997</v>
      </c>
      <c r="AH35" s="29">
        <v>0</v>
      </c>
      <c r="AI35" s="29">
        <v>100</v>
      </c>
      <c r="AJ35" s="29">
        <v>0</v>
      </c>
      <c r="AK35" s="29">
        <v>0</v>
      </c>
      <c r="AL35" s="29">
        <v>0</v>
      </c>
      <c r="AM35" s="29">
        <v>0</v>
      </c>
      <c r="AN35" s="29">
        <v>100</v>
      </c>
      <c r="AO35" s="29">
        <v>100</v>
      </c>
      <c r="AP35" s="29">
        <v>33.299999999999997</v>
      </c>
      <c r="AQ35" s="29">
        <v>0</v>
      </c>
      <c r="AR35" s="29">
        <v>50</v>
      </c>
      <c r="AS35" s="29">
        <v>0</v>
      </c>
      <c r="AT35" s="29">
        <v>0</v>
      </c>
      <c r="AU35" s="29">
        <v>0</v>
      </c>
      <c r="AV35" s="29">
        <v>0</v>
      </c>
      <c r="AW35" s="29">
        <v>0</v>
      </c>
      <c r="AX35" s="29">
        <v>0</v>
      </c>
      <c r="AY35" s="29">
        <v>0</v>
      </c>
      <c r="AZ35" s="29">
        <v>100</v>
      </c>
      <c r="BA35" s="29">
        <v>0</v>
      </c>
      <c r="BB35" s="29">
        <v>83.3</v>
      </c>
      <c r="BC35" s="29">
        <v>0</v>
      </c>
      <c r="BD35" s="29">
        <v>16.7</v>
      </c>
      <c r="BE35" s="29">
        <v>0</v>
      </c>
      <c r="BF35" s="29">
        <v>0</v>
      </c>
      <c r="BG35" s="29">
        <v>0</v>
      </c>
      <c r="BH35" s="30">
        <v>0</v>
      </c>
    </row>
    <row r="36" spans="1:60" x14ac:dyDescent="0.5">
      <c r="A36" s="21" t="s">
        <v>222</v>
      </c>
      <c r="B36" s="21" t="s">
        <v>225</v>
      </c>
      <c r="C36" s="21" t="s">
        <v>226</v>
      </c>
      <c r="D36" s="23">
        <v>12</v>
      </c>
      <c r="E36" s="29">
        <v>0</v>
      </c>
      <c r="F36" s="29">
        <v>0</v>
      </c>
      <c r="G36" s="29">
        <v>25</v>
      </c>
      <c r="H36" s="29">
        <v>75</v>
      </c>
      <c r="I36" s="29">
        <v>0</v>
      </c>
      <c r="J36" s="29">
        <v>0</v>
      </c>
      <c r="K36" s="29">
        <v>0</v>
      </c>
      <c r="L36" s="29">
        <v>0</v>
      </c>
      <c r="M36" s="29">
        <v>0</v>
      </c>
      <c r="N36" s="29">
        <v>8.3000000000000007</v>
      </c>
      <c r="O36" s="29">
        <v>33.299999999999997</v>
      </c>
      <c r="P36" s="29">
        <v>0</v>
      </c>
      <c r="Q36" s="29">
        <v>58.3</v>
      </c>
      <c r="R36" s="29">
        <v>0</v>
      </c>
      <c r="S36" s="29">
        <v>8.3000000000000007</v>
      </c>
      <c r="T36" s="29">
        <v>25</v>
      </c>
      <c r="U36" s="29">
        <v>66.7</v>
      </c>
      <c r="V36" s="29">
        <v>0</v>
      </c>
      <c r="W36" s="29">
        <v>0</v>
      </c>
      <c r="X36" s="29">
        <v>0</v>
      </c>
      <c r="Y36" s="29">
        <v>8.3000000000000007</v>
      </c>
      <c r="Z36" s="29">
        <v>33.299999999999997</v>
      </c>
      <c r="AA36" s="29">
        <v>0</v>
      </c>
      <c r="AB36" s="29">
        <v>58.3</v>
      </c>
      <c r="AC36" s="29">
        <v>25</v>
      </c>
      <c r="AD36" s="29">
        <v>0</v>
      </c>
      <c r="AE36" s="29">
        <v>0</v>
      </c>
      <c r="AF36" s="29">
        <v>0</v>
      </c>
      <c r="AG36" s="29">
        <v>75</v>
      </c>
      <c r="AH36" s="29">
        <v>0</v>
      </c>
      <c r="AI36" s="29">
        <v>66.7</v>
      </c>
      <c r="AJ36" s="29">
        <v>0</v>
      </c>
      <c r="AK36" s="29">
        <v>33.299999999999997</v>
      </c>
      <c r="AL36" s="29">
        <v>8.3000000000000007</v>
      </c>
      <c r="AM36" s="29">
        <v>0</v>
      </c>
      <c r="AN36" s="29">
        <v>91.7</v>
      </c>
      <c r="AO36" s="29">
        <v>16.7</v>
      </c>
      <c r="AP36" s="29">
        <v>0</v>
      </c>
      <c r="AQ36" s="29">
        <v>0</v>
      </c>
      <c r="AR36" s="29">
        <v>100</v>
      </c>
      <c r="AS36" s="29">
        <v>0</v>
      </c>
      <c r="AT36" s="29">
        <v>0</v>
      </c>
      <c r="AU36" s="29">
        <v>0</v>
      </c>
      <c r="AV36" s="29">
        <v>0</v>
      </c>
      <c r="AW36" s="29">
        <v>0</v>
      </c>
      <c r="AX36" s="29">
        <v>0</v>
      </c>
      <c r="AY36" s="29">
        <v>0</v>
      </c>
      <c r="AZ36" s="29">
        <v>100</v>
      </c>
      <c r="BA36" s="29">
        <v>0</v>
      </c>
      <c r="BB36" s="29">
        <v>58.3</v>
      </c>
      <c r="BC36" s="29">
        <v>0</v>
      </c>
      <c r="BD36" s="29">
        <v>41.7</v>
      </c>
      <c r="BE36" s="29">
        <v>0</v>
      </c>
      <c r="BF36" s="29">
        <v>25</v>
      </c>
      <c r="BG36" s="29">
        <v>8.3000000000000007</v>
      </c>
      <c r="BH36" s="30">
        <v>0</v>
      </c>
    </row>
    <row r="37" spans="1:60" x14ac:dyDescent="0.5">
      <c r="A37" s="21" t="s">
        <v>228</v>
      </c>
      <c r="B37" s="21" t="s">
        <v>229</v>
      </c>
      <c r="C37" s="21" t="s">
        <v>230</v>
      </c>
      <c r="D37" s="23">
        <v>12</v>
      </c>
      <c r="E37" s="29">
        <v>0</v>
      </c>
      <c r="F37" s="29">
        <v>8.3000000000000007</v>
      </c>
      <c r="G37" s="29">
        <v>25</v>
      </c>
      <c r="H37" s="29">
        <v>66.7</v>
      </c>
      <c r="I37" s="29">
        <v>0</v>
      </c>
      <c r="J37" s="29">
        <v>0</v>
      </c>
      <c r="K37" s="29">
        <v>0</v>
      </c>
      <c r="L37" s="29">
        <v>0</v>
      </c>
      <c r="M37" s="29">
        <v>0</v>
      </c>
      <c r="N37" s="29">
        <v>16.7</v>
      </c>
      <c r="O37" s="29">
        <v>0</v>
      </c>
      <c r="P37" s="29">
        <v>0</v>
      </c>
      <c r="Q37" s="29">
        <v>83.3</v>
      </c>
      <c r="R37" s="29">
        <v>0</v>
      </c>
      <c r="S37" s="29">
        <v>0</v>
      </c>
      <c r="T37" s="29">
        <v>16.7</v>
      </c>
      <c r="U37" s="29">
        <v>83.3</v>
      </c>
      <c r="V37" s="29">
        <v>0</v>
      </c>
      <c r="W37" s="29">
        <v>0</v>
      </c>
      <c r="X37" s="29">
        <v>0</v>
      </c>
      <c r="Y37" s="29">
        <v>16.7</v>
      </c>
      <c r="Z37" s="29">
        <v>0</v>
      </c>
      <c r="AA37" s="29">
        <v>0</v>
      </c>
      <c r="AB37" s="29">
        <v>83.3</v>
      </c>
      <c r="AC37" s="29">
        <v>25</v>
      </c>
      <c r="AD37" s="29">
        <v>8.3000000000000007</v>
      </c>
      <c r="AE37" s="29">
        <v>0</v>
      </c>
      <c r="AF37" s="29">
        <v>0</v>
      </c>
      <c r="AG37" s="29">
        <v>75</v>
      </c>
      <c r="AH37" s="29">
        <v>0</v>
      </c>
      <c r="AI37" s="29">
        <v>66.7</v>
      </c>
      <c r="AJ37" s="29">
        <v>0</v>
      </c>
      <c r="AK37" s="29">
        <v>33.299999999999997</v>
      </c>
      <c r="AL37" s="29">
        <v>0</v>
      </c>
      <c r="AM37" s="29">
        <v>0</v>
      </c>
      <c r="AN37" s="29">
        <v>100</v>
      </c>
      <c r="AO37" s="29">
        <v>50</v>
      </c>
      <c r="AP37" s="29">
        <v>0</v>
      </c>
      <c r="AQ37" s="29">
        <v>8.3000000000000007</v>
      </c>
      <c r="AR37" s="29">
        <v>91.7</v>
      </c>
      <c r="AS37" s="29">
        <v>0</v>
      </c>
      <c r="AT37" s="29">
        <v>0</v>
      </c>
      <c r="AU37" s="29">
        <v>0</v>
      </c>
      <c r="AV37" s="29">
        <v>0</v>
      </c>
      <c r="AW37" s="29">
        <v>0</v>
      </c>
      <c r="AX37" s="29">
        <v>0</v>
      </c>
      <c r="AY37" s="29">
        <v>8.3000000000000007</v>
      </c>
      <c r="AZ37" s="29">
        <v>91.7</v>
      </c>
      <c r="BA37" s="29">
        <v>0</v>
      </c>
      <c r="BB37" s="29">
        <v>66.7</v>
      </c>
      <c r="BC37" s="29">
        <v>8.3000000000000007</v>
      </c>
      <c r="BD37" s="29">
        <v>33.299999999999997</v>
      </c>
      <c r="BE37" s="29">
        <v>8.3000000000000007</v>
      </c>
      <c r="BF37" s="29">
        <v>0</v>
      </c>
      <c r="BG37" s="29">
        <v>33.299999999999997</v>
      </c>
      <c r="BH37" s="30">
        <v>0</v>
      </c>
    </row>
    <row r="38" spans="1:60" x14ac:dyDescent="0.5">
      <c r="A38" s="21" t="s">
        <v>232</v>
      </c>
      <c r="B38" s="21" t="s">
        <v>233</v>
      </c>
      <c r="C38" s="21" t="s">
        <v>234</v>
      </c>
      <c r="D38" s="23">
        <v>6</v>
      </c>
      <c r="E38" s="29">
        <v>0</v>
      </c>
      <c r="F38" s="29">
        <v>0</v>
      </c>
      <c r="G38" s="29">
        <v>16.7</v>
      </c>
      <c r="H38" s="29">
        <v>83.3</v>
      </c>
      <c r="I38" s="29">
        <v>0</v>
      </c>
      <c r="J38" s="29">
        <v>0</v>
      </c>
      <c r="K38" s="29">
        <v>0</v>
      </c>
      <c r="L38" s="29">
        <v>0</v>
      </c>
      <c r="M38" s="29">
        <v>16.7</v>
      </c>
      <c r="N38" s="29">
        <v>0</v>
      </c>
      <c r="O38" s="29">
        <v>0</v>
      </c>
      <c r="P38" s="29">
        <v>0</v>
      </c>
      <c r="Q38" s="29">
        <v>83.3</v>
      </c>
      <c r="R38" s="29">
        <v>0</v>
      </c>
      <c r="S38" s="29">
        <v>0</v>
      </c>
      <c r="T38" s="29">
        <v>16.7</v>
      </c>
      <c r="U38" s="29">
        <v>83.3</v>
      </c>
      <c r="V38" s="29">
        <v>0</v>
      </c>
      <c r="W38" s="29">
        <v>0</v>
      </c>
      <c r="X38" s="29">
        <v>66.7</v>
      </c>
      <c r="Y38" s="29">
        <v>0</v>
      </c>
      <c r="Z38" s="29">
        <v>0</v>
      </c>
      <c r="AA38" s="29">
        <v>0</v>
      </c>
      <c r="AB38" s="29">
        <v>33.299999999999997</v>
      </c>
      <c r="AC38" s="29">
        <v>100</v>
      </c>
      <c r="AD38" s="29">
        <v>0</v>
      </c>
      <c r="AE38" s="29">
        <v>0</v>
      </c>
      <c r="AF38" s="29">
        <v>0</v>
      </c>
      <c r="AG38" s="29">
        <v>0</v>
      </c>
      <c r="AH38" s="29">
        <v>0</v>
      </c>
      <c r="AI38" s="29">
        <v>100</v>
      </c>
      <c r="AJ38" s="29">
        <v>0</v>
      </c>
      <c r="AK38" s="29">
        <v>0</v>
      </c>
      <c r="AL38" s="29">
        <v>0</v>
      </c>
      <c r="AM38" s="29">
        <v>0</v>
      </c>
      <c r="AN38" s="29">
        <v>100</v>
      </c>
      <c r="AO38" s="29">
        <v>100</v>
      </c>
      <c r="AP38" s="29">
        <v>0</v>
      </c>
      <c r="AQ38" s="29">
        <v>0</v>
      </c>
      <c r="AR38" s="29">
        <v>100</v>
      </c>
      <c r="AS38" s="29">
        <v>0</v>
      </c>
      <c r="AT38" s="29">
        <v>0</v>
      </c>
      <c r="AU38" s="29">
        <v>0</v>
      </c>
      <c r="AV38" s="29">
        <v>0</v>
      </c>
      <c r="AW38" s="29">
        <v>0</v>
      </c>
      <c r="AX38" s="29">
        <v>0</v>
      </c>
      <c r="AY38" s="29">
        <v>0</v>
      </c>
      <c r="AZ38" s="29">
        <v>100</v>
      </c>
      <c r="BA38" s="29">
        <v>0</v>
      </c>
      <c r="BB38" s="29">
        <v>100</v>
      </c>
      <c r="BC38" s="29">
        <v>0</v>
      </c>
      <c r="BD38" s="29">
        <v>0</v>
      </c>
      <c r="BE38" s="29">
        <v>0</v>
      </c>
      <c r="BF38" s="29">
        <v>0</v>
      </c>
      <c r="BG38" s="29">
        <v>0</v>
      </c>
      <c r="BH38" s="30">
        <v>0</v>
      </c>
    </row>
    <row r="39" spans="1:60" x14ac:dyDescent="0.5">
      <c r="A39" s="21" t="s">
        <v>232</v>
      </c>
      <c r="B39" s="21" t="s">
        <v>235</v>
      </c>
      <c r="C39" s="21" t="s">
        <v>236</v>
      </c>
      <c r="D39" s="23">
        <v>6</v>
      </c>
      <c r="E39" s="29">
        <v>0</v>
      </c>
      <c r="F39" s="29">
        <v>0</v>
      </c>
      <c r="G39" s="29">
        <v>16.7</v>
      </c>
      <c r="H39" s="29">
        <v>83.3</v>
      </c>
      <c r="I39" s="29">
        <v>0</v>
      </c>
      <c r="J39" s="29">
        <v>0</v>
      </c>
      <c r="K39" s="29">
        <v>0</v>
      </c>
      <c r="L39" s="29">
        <v>0</v>
      </c>
      <c r="M39" s="29">
        <v>100</v>
      </c>
      <c r="N39" s="29">
        <v>0</v>
      </c>
      <c r="O39" s="29">
        <v>0</v>
      </c>
      <c r="P39" s="29">
        <v>0</v>
      </c>
      <c r="Q39" s="29">
        <v>0</v>
      </c>
      <c r="R39" s="29">
        <v>0</v>
      </c>
      <c r="S39" s="29">
        <v>0</v>
      </c>
      <c r="T39" s="29">
        <v>16.7</v>
      </c>
      <c r="U39" s="29">
        <v>83.3</v>
      </c>
      <c r="V39" s="29">
        <v>0</v>
      </c>
      <c r="W39" s="29">
        <v>0</v>
      </c>
      <c r="X39" s="29">
        <v>100</v>
      </c>
      <c r="Y39" s="29">
        <v>0</v>
      </c>
      <c r="Z39" s="29">
        <v>0</v>
      </c>
      <c r="AA39" s="29">
        <v>0</v>
      </c>
      <c r="AB39" s="29">
        <v>0</v>
      </c>
      <c r="AC39" s="29">
        <v>100</v>
      </c>
      <c r="AD39" s="29">
        <v>0</v>
      </c>
      <c r="AE39" s="29">
        <v>0</v>
      </c>
      <c r="AF39" s="29">
        <v>0</v>
      </c>
      <c r="AG39" s="29">
        <v>0</v>
      </c>
      <c r="AH39" s="29">
        <v>0</v>
      </c>
      <c r="AI39" s="29">
        <v>100</v>
      </c>
      <c r="AJ39" s="29">
        <v>0</v>
      </c>
      <c r="AK39" s="29">
        <v>0</v>
      </c>
      <c r="AL39" s="29">
        <v>0</v>
      </c>
      <c r="AM39" s="29">
        <v>0</v>
      </c>
      <c r="AN39" s="29">
        <v>100</v>
      </c>
      <c r="AO39" s="29">
        <v>100</v>
      </c>
      <c r="AP39" s="29">
        <v>0</v>
      </c>
      <c r="AQ39" s="29">
        <v>0</v>
      </c>
      <c r="AR39" s="29">
        <v>83.3</v>
      </c>
      <c r="AS39" s="29">
        <v>0</v>
      </c>
      <c r="AT39" s="29">
        <v>0</v>
      </c>
      <c r="AU39" s="29">
        <v>0</v>
      </c>
      <c r="AV39" s="29">
        <v>0</v>
      </c>
      <c r="AW39" s="29">
        <v>0</v>
      </c>
      <c r="AX39" s="29">
        <v>0</v>
      </c>
      <c r="AY39" s="29">
        <v>0</v>
      </c>
      <c r="AZ39" s="29">
        <v>100</v>
      </c>
      <c r="BA39" s="29">
        <v>0</v>
      </c>
      <c r="BB39" s="29">
        <v>100</v>
      </c>
      <c r="BC39" s="29">
        <v>0</v>
      </c>
      <c r="BD39" s="29">
        <v>0</v>
      </c>
      <c r="BE39" s="29">
        <v>0</v>
      </c>
      <c r="BF39" s="29">
        <v>0</v>
      </c>
      <c r="BG39" s="29">
        <v>0</v>
      </c>
      <c r="BH39" s="30">
        <v>0</v>
      </c>
    </row>
    <row r="40" spans="1:60" x14ac:dyDescent="0.5">
      <c r="A40" s="21" t="s">
        <v>237</v>
      </c>
      <c r="B40" s="21" t="s">
        <v>238</v>
      </c>
      <c r="C40" s="21" t="s">
        <v>239</v>
      </c>
      <c r="D40" s="23">
        <v>6</v>
      </c>
      <c r="E40" s="29">
        <v>0</v>
      </c>
      <c r="F40" s="29">
        <v>0</v>
      </c>
      <c r="G40" s="29">
        <v>0</v>
      </c>
      <c r="H40" s="29">
        <v>100</v>
      </c>
      <c r="I40" s="29">
        <v>0</v>
      </c>
      <c r="J40" s="29">
        <v>0</v>
      </c>
      <c r="K40" s="29">
        <v>0</v>
      </c>
      <c r="L40" s="29">
        <v>0</v>
      </c>
      <c r="M40" s="29">
        <v>0</v>
      </c>
      <c r="N40" s="29">
        <v>50</v>
      </c>
      <c r="O40" s="29">
        <v>0</v>
      </c>
      <c r="P40" s="29">
        <v>50</v>
      </c>
      <c r="Q40" s="29">
        <v>0</v>
      </c>
      <c r="R40" s="29">
        <v>0</v>
      </c>
      <c r="S40" s="29">
        <v>0</v>
      </c>
      <c r="T40" s="29">
        <v>0</v>
      </c>
      <c r="U40" s="29">
        <v>100</v>
      </c>
      <c r="V40" s="29">
        <v>0</v>
      </c>
      <c r="W40" s="29">
        <v>0</v>
      </c>
      <c r="X40" s="29">
        <v>0</v>
      </c>
      <c r="Y40" s="29">
        <v>50</v>
      </c>
      <c r="Z40" s="29">
        <v>0</v>
      </c>
      <c r="AA40" s="29">
        <v>50</v>
      </c>
      <c r="AB40" s="29">
        <v>0</v>
      </c>
      <c r="AC40" s="29">
        <v>50</v>
      </c>
      <c r="AD40" s="29">
        <v>0</v>
      </c>
      <c r="AE40" s="29">
        <v>0</v>
      </c>
      <c r="AF40" s="29">
        <v>66.7</v>
      </c>
      <c r="AG40" s="29">
        <v>0</v>
      </c>
      <c r="AH40" s="29">
        <v>0</v>
      </c>
      <c r="AI40" s="29">
        <v>33.299999999999997</v>
      </c>
      <c r="AJ40" s="29">
        <v>66.7</v>
      </c>
      <c r="AK40" s="29">
        <v>0</v>
      </c>
      <c r="AL40" s="29">
        <v>0</v>
      </c>
      <c r="AM40" s="29">
        <v>0</v>
      </c>
      <c r="AN40" s="29">
        <v>100</v>
      </c>
      <c r="AO40" s="29">
        <v>100</v>
      </c>
      <c r="AP40" s="29">
        <v>0</v>
      </c>
      <c r="AQ40" s="29">
        <v>0</v>
      </c>
      <c r="AR40" s="29">
        <v>100</v>
      </c>
      <c r="AS40" s="29">
        <v>0</v>
      </c>
      <c r="AT40" s="29">
        <v>0</v>
      </c>
      <c r="AU40" s="29">
        <v>0</v>
      </c>
      <c r="AV40" s="29">
        <v>0</v>
      </c>
      <c r="AW40" s="29">
        <v>0</v>
      </c>
      <c r="AX40" s="29">
        <v>0</v>
      </c>
      <c r="AY40" s="29">
        <v>0</v>
      </c>
      <c r="AZ40" s="29">
        <v>100</v>
      </c>
      <c r="BA40" s="29">
        <v>0</v>
      </c>
      <c r="BB40" s="29">
        <v>50</v>
      </c>
      <c r="BC40" s="29">
        <v>0</v>
      </c>
      <c r="BD40" s="29">
        <v>50</v>
      </c>
      <c r="BE40" s="29">
        <v>0</v>
      </c>
      <c r="BF40" s="29">
        <v>0</v>
      </c>
      <c r="BG40" s="29">
        <v>0</v>
      </c>
      <c r="BH40" s="30">
        <v>0</v>
      </c>
    </row>
    <row r="41" spans="1:60" x14ac:dyDescent="0.5">
      <c r="A41" s="21" t="s">
        <v>240</v>
      </c>
      <c r="B41" s="21" t="s">
        <v>240</v>
      </c>
      <c r="C41" s="21" t="s">
        <v>241</v>
      </c>
      <c r="D41" s="23">
        <v>12</v>
      </c>
      <c r="E41" s="29">
        <v>0</v>
      </c>
      <c r="F41" s="29">
        <v>0</v>
      </c>
      <c r="G41" s="29">
        <v>0</v>
      </c>
      <c r="H41" s="29">
        <v>100</v>
      </c>
      <c r="I41" s="29">
        <v>0</v>
      </c>
      <c r="J41" s="29">
        <v>0</v>
      </c>
      <c r="K41" s="29">
        <v>50</v>
      </c>
      <c r="L41" s="29">
        <v>0</v>
      </c>
      <c r="M41" s="29">
        <v>0</v>
      </c>
      <c r="N41" s="29">
        <v>50</v>
      </c>
      <c r="O41" s="29">
        <v>0</v>
      </c>
      <c r="P41" s="29">
        <v>0</v>
      </c>
      <c r="Q41" s="29">
        <v>0</v>
      </c>
      <c r="R41" s="29">
        <v>0</v>
      </c>
      <c r="S41" s="29">
        <v>0</v>
      </c>
      <c r="T41" s="29">
        <v>0</v>
      </c>
      <c r="U41" s="29">
        <v>100</v>
      </c>
      <c r="V41" s="29">
        <v>0</v>
      </c>
      <c r="W41" s="29">
        <v>50</v>
      </c>
      <c r="X41" s="29">
        <v>0</v>
      </c>
      <c r="Y41" s="29">
        <v>50</v>
      </c>
      <c r="Z41" s="29">
        <v>0</v>
      </c>
      <c r="AA41" s="29">
        <v>0</v>
      </c>
      <c r="AB41" s="29">
        <v>0</v>
      </c>
      <c r="AC41" s="29">
        <v>50</v>
      </c>
      <c r="AD41" s="29">
        <v>33.299999999999997</v>
      </c>
      <c r="AE41" s="29">
        <v>0</v>
      </c>
      <c r="AF41" s="29">
        <v>41.7</v>
      </c>
      <c r="AG41" s="29">
        <v>25</v>
      </c>
      <c r="AH41" s="29">
        <v>33.299999999999997</v>
      </c>
      <c r="AI41" s="29">
        <v>33.299999999999997</v>
      </c>
      <c r="AJ41" s="29">
        <v>33.299999999999997</v>
      </c>
      <c r="AK41" s="29">
        <v>0</v>
      </c>
      <c r="AL41" s="29">
        <v>0</v>
      </c>
      <c r="AM41" s="29">
        <v>0</v>
      </c>
      <c r="AN41" s="29">
        <v>100</v>
      </c>
      <c r="AO41" s="29">
        <v>83.3</v>
      </c>
      <c r="AP41" s="29">
        <v>41.7</v>
      </c>
      <c r="AQ41" s="29">
        <v>8.3000000000000007</v>
      </c>
      <c r="AR41" s="29">
        <v>50</v>
      </c>
      <c r="AS41" s="29">
        <v>0</v>
      </c>
      <c r="AT41" s="29">
        <v>0</v>
      </c>
      <c r="AU41" s="29">
        <v>0</v>
      </c>
      <c r="AV41" s="29">
        <v>0</v>
      </c>
      <c r="AW41" s="29">
        <v>0</v>
      </c>
      <c r="AX41" s="29">
        <v>0</v>
      </c>
      <c r="AY41" s="29">
        <v>8.3000000000000007</v>
      </c>
      <c r="AZ41" s="29">
        <v>75</v>
      </c>
      <c r="BA41" s="29">
        <v>16.7</v>
      </c>
      <c r="BB41" s="29">
        <v>100</v>
      </c>
      <c r="BC41" s="29">
        <v>25</v>
      </c>
      <c r="BD41" s="29">
        <v>50</v>
      </c>
      <c r="BE41" s="29">
        <v>0</v>
      </c>
      <c r="BF41" s="29">
        <v>0</v>
      </c>
      <c r="BG41" s="29">
        <v>0</v>
      </c>
      <c r="BH41" s="30">
        <v>0</v>
      </c>
    </row>
    <row r="42" spans="1:60" x14ac:dyDescent="0.5">
      <c r="A42" s="21" t="s">
        <v>240</v>
      </c>
      <c r="B42" s="21" t="s">
        <v>242</v>
      </c>
      <c r="C42" s="21" t="s">
        <v>243</v>
      </c>
      <c r="D42" s="23">
        <v>6</v>
      </c>
      <c r="E42" s="29">
        <v>0</v>
      </c>
      <c r="F42" s="29">
        <v>0</v>
      </c>
      <c r="G42" s="29">
        <v>16.7</v>
      </c>
      <c r="H42" s="29">
        <v>83.3</v>
      </c>
      <c r="I42" s="29">
        <v>0</v>
      </c>
      <c r="J42" s="29">
        <v>0</v>
      </c>
      <c r="K42" s="29">
        <v>0</v>
      </c>
      <c r="L42" s="29">
        <v>0</v>
      </c>
      <c r="M42" s="29">
        <v>0</v>
      </c>
      <c r="N42" s="29">
        <v>100</v>
      </c>
      <c r="O42" s="29">
        <v>0</v>
      </c>
      <c r="P42" s="29">
        <v>0</v>
      </c>
      <c r="Q42" s="29">
        <v>0</v>
      </c>
      <c r="R42" s="29">
        <v>0</v>
      </c>
      <c r="S42" s="29">
        <v>0</v>
      </c>
      <c r="T42" s="29">
        <v>0</v>
      </c>
      <c r="U42" s="29">
        <v>100</v>
      </c>
      <c r="V42" s="29">
        <v>0</v>
      </c>
      <c r="W42" s="29">
        <v>0</v>
      </c>
      <c r="X42" s="29">
        <v>0</v>
      </c>
      <c r="Y42" s="29">
        <v>100</v>
      </c>
      <c r="Z42" s="29">
        <v>0</v>
      </c>
      <c r="AA42" s="29">
        <v>0</v>
      </c>
      <c r="AB42" s="29">
        <v>0</v>
      </c>
      <c r="AC42" s="29">
        <v>100</v>
      </c>
      <c r="AD42" s="29">
        <v>50</v>
      </c>
      <c r="AE42" s="29">
        <v>0</v>
      </c>
      <c r="AF42" s="29">
        <v>0</v>
      </c>
      <c r="AG42" s="29">
        <v>0</v>
      </c>
      <c r="AH42" s="29">
        <v>0</v>
      </c>
      <c r="AI42" s="29">
        <v>100</v>
      </c>
      <c r="AJ42" s="29">
        <v>0</v>
      </c>
      <c r="AK42" s="29">
        <v>0</v>
      </c>
      <c r="AL42" s="29">
        <v>0</v>
      </c>
      <c r="AM42" s="29">
        <v>0</v>
      </c>
      <c r="AN42" s="29">
        <v>100</v>
      </c>
      <c r="AO42" s="29">
        <v>100</v>
      </c>
      <c r="AP42" s="29">
        <v>0</v>
      </c>
      <c r="AQ42" s="29">
        <v>100</v>
      </c>
      <c r="AR42" s="29">
        <v>100</v>
      </c>
      <c r="AS42" s="29">
        <v>0</v>
      </c>
      <c r="AT42" s="29">
        <v>0</v>
      </c>
      <c r="AU42" s="29">
        <v>0</v>
      </c>
      <c r="AV42" s="29">
        <v>0</v>
      </c>
      <c r="AW42" s="29">
        <v>0</v>
      </c>
      <c r="AX42" s="29">
        <v>0</v>
      </c>
      <c r="AY42" s="29">
        <v>0</v>
      </c>
      <c r="AZ42" s="29">
        <v>100</v>
      </c>
      <c r="BA42" s="29">
        <v>0</v>
      </c>
      <c r="BB42" s="29">
        <v>100</v>
      </c>
      <c r="BC42" s="29">
        <v>0</v>
      </c>
      <c r="BD42" s="29">
        <v>100</v>
      </c>
      <c r="BE42" s="29">
        <v>0</v>
      </c>
      <c r="BF42" s="29">
        <v>0</v>
      </c>
      <c r="BG42" s="29">
        <v>0</v>
      </c>
      <c r="BH42" s="30">
        <v>0</v>
      </c>
    </row>
    <row r="43" spans="1:60" x14ac:dyDescent="0.5">
      <c r="A43" s="21" t="s">
        <v>244</v>
      </c>
      <c r="B43" s="21" t="s">
        <v>245</v>
      </c>
      <c r="C43" s="21" t="s">
        <v>246</v>
      </c>
      <c r="D43" s="23">
        <v>6</v>
      </c>
      <c r="E43" s="29">
        <v>0</v>
      </c>
      <c r="F43" s="29">
        <v>0</v>
      </c>
      <c r="G43" s="29">
        <v>0</v>
      </c>
      <c r="H43" s="29">
        <v>100</v>
      </c>
      <c r="I43" s="29">
        <v>0</v>
      </c>
      <c r="J43" s="29">
        <v>0</v>
      </c>
      <c r="K43" s="29">
        <v>0</v>
      </c>
      <c r="L43" s="29">
        <v>0</v>
      </c>
      <c r="M43" s="29">
        <v>0</v>
      </c>
      <c r="N43" s="29">
        <v>100</v>
      </c>
      <c r="O43" s="29">
        <v>0</v>
      </c>
      <c r="P43" s="29">
        <v>0</v>
      </c>
      <c r="Q43" s="29">
        <v>0</v>
      </c>
      <c r="R43" s="29">
        <v>0</v>
      </c>
      <c r="S43" s="29">
        <v>0</v>
      </c>
      <c r="T43" s="29">
        <v>0</v>
      </c>
      <c r="U43" s="29">
        <v>100</v>
      </c>
      <c r="V43" s="29">
        <v>0</v>
      </c>
      <c r="W43" s="29">
        <v>0</v>
      </c>
      <c r="X43" s="29">
        <v>0</v>
      </c>
      <c r="Y43" s="29">
        <v>100</v>
      </c>
      <c r="Z43" s="29">
        <v>0</v>
      </c>
      <c r="AA43" s="29">
        <v>0</v>
      </c>
      <c r="AB43" s="29">
        <v>0</v>
      </c>
      <c r="AC43" s="29">
        <v>100</v>
      </c>
      <c r="AD43" s="29">
        <v>0</v>
      </c>
      <c r="AE43" s="29">
        <v>0</v>
      </c>
      <c r="AF43" s="29">
        <v>0</v>
      </c>
      <c r="AG43" s="29">
        <v>0</v>
      </c>
      <c r="AH43" s="29">
        <v>0</v>
      </c>
      <c r="AI43" s="29">
        <v>0</v>
      </c>
      <c r="AJ43" s="29">
        <v>0</v>
      </c>
      <c r="AK43" s="29">
        <v>100</v>
      </c>
      <c r="AL43" s="29">
        <v>0</v>
      </c>
      <c r="AM43" s="29">
        <v>0</v>
      </c>
      <c r="AN43" s="29">
        <v>100</v>
      </c>
      <c r="AO43" s="29">
        <v>100</v>
      </c>
      <c r="AP43" s="29">
        <v>100</v>
      </c>
      <c r="AQ43" s="29">
        <v>100</v>
      </c>
      <c r="AR43" s="29">
        <v>100</v>
      </c>
      <c r="AS43" s="29">
        <v>0</v>
      </c>
      <c r="AT43" s="29">
        <v>0</v>
      </c>
      <c r="AU43" s="29">
        <v>0</v>
      </c>
      <c r="AV43" s="29">
        <v>0</v>
      </c>
      <c r="AW43" s="29">
        <v>0</v>
      </c>
      <c r="AX43" s="29">
        <v>0</v>
      </c>
      <c r="AY43" s="29">
        <v>0</v>
      </c>
      <c r="AZ43" s="29">
        <v>100</v>
      </c>
      <c r="BA43" s="29">
        <v>0</v>
      </c>
      <c r="BB43" s="29">
        <v>100</v>
      </c>
      <c r="BC43" s="29">
        <v>0</v>
      </c>
      <c r="BD43" s="29">
        <v>100</v>
      </c>
      <c r="BE43" s="29">
        <v>0</v>
      </c>
      <c r="BF43" s="29">
        <v>0</v>
      </c>
      <c r="BG43" s="29">
        <v>0</v>
      </c>
      <c r="BH43" s="30">
        <v>0</v>
      </c>
    </row>
    <row r="44" spans="1:60" x14ac:dyDescent="0.5">
      <c r="A44" s="21" t="s">
        <v>247</v>
      </c>
      <c r="B44" s="21" t="s">
        <v>248</v>
      </c>
      <c r="C44" s="21" t="s">
        <v>249</v>
      </c>
      <c r="D44" s="23">
        <v>6</v>
      </c>
      <c r="E44" s="29">
        <v>0</v>
      </c>
      <c r="F44" s="29">
        <v>0</v>
      </c>
      <c r="G44" s="29">
        <v>33.299999999999997</v>
      </c>
      <c r="H44" s="29">
        <v>66.7</v>
      </c>
      <c r="I44" s="29">
        <v>0</v>
      </c>
      <c r="J44" s="29">
        <v>0</v>
      </c>
      <c r="K44" s="29">
        <v>0</v>
      </c>
      <c r="L44" s="29">
        <v>0</v>
      </c>
      <c r="M44" s="29">
        <v>0</v>
      </c>
      <c r="N44" s="29">
        <v>100</v>
      </c>
      <c r="O44" s="29">
        <v>0</v>
      </c>
      <c r="P44" s="29">
        <v>0</v>
      </c>
      <c r="Q44" s="29">
        <v>0</v>
      </c>
      <c r="R44" s="29">
        <v>0</v>
      </c>
      <c r="S44" s="29">
        <v>0</v>
      </c>
      <c r="T44" s="29">
        <v>33.299999999999997</v>
      </c>
      <c r="U44" s="29">
        <v>66.7</v>
      </c>
      <c r="V44" s="29">
        <v>0</v>
      </c>
      <c r="W44" s="29">
        <v>0</v>
      </c>
      <c r="X44" s="29">
        <v>0</v>
      </c>
      <c r="Y44" s="29">
        <v>100</v>
      </c>
      <c r="Z44" s="29">
        <v>0</v>
      </c>
      <c r="AA44" s="29">
        <v>0</v>
      </c>
      <c r="AB44" s="29">
        <v>0</v>
      </c>
      <c r="AC44" s="29">
        <v>0</v>
      </c>
      <c r="AD44" s="29">
        <v>0</v>
      </c>
      <c r="AE44" s="29">
        <v>0</v>
      </c>
      <c r="AF44" s="29">
        <v>0</v>
      </c>
      <c r="AG44" s="29">
        <v>100</v>
      </c>
      <c r="AH44" s="29">
        <v>0</v>
      </c>
      <c r="AI44" s="29">
        <v>0</v>
      </c>
      <c r="AJ44" s="29">
        <v>0</v>
      </c>
      <c r="AK44" s="29">
        <v>0</v>
      </c>
      <c r="AL44" s="29">
        <v>0</v>
      </c>
      <c r="AM44" s="29">
        <v>0</v>
      </c>
      <c r="AN44" s="29">
        <v>100</v>
      </c>
      <c r="AO44" s="29">
        <v>100</v>
      </c>
      <c r="AP44" s="29">
        <v>0</v>
      </c>
      <c r="AQ44" s="29">
        <v>0</v>
      </c>
      <c r="AR44" s="29">
        <v>100</v>
      </c>
      <c r="AS44" s="29">
        <v>0</v>
      </c>
      <c r="AT44" s="29">
        <v>0</v>
      </c>
      <c r="AU44" s="29">
        <v>0</v>
      </c>
      <c r="AV44" s="29">
        <v>0</v>
      </c>
      <c r="AW44" s="29">
        <v>0</v>
      </c>
      <c r="AX44" s="29">
        <v>0</v>
      </c>
      <c r="AY44" s="29">
        <v>0</v>
      </c>
      <c r="AZ44" s="29">
        <v>100</v>
      </c>
      <c r="BA44" s="29">
        <v>0</v>
      </c>
      <c r="BB44" s="29">
        <v>33.299999999999997</v>
      </c>
      <c r="BC44" s="29">
        <v>0</v>
      </c>
      <c r="BD44" s="29">
        <v>66.7</v>
      </c>
      <c r="BE44" s="29">
        <v>0</v>
      </c>
      <c r="BF44" s="29">
        <v>0</v>
      </c>
      <c r="BG44" s="29">
        <v>0</v>
      </c>
      <c r="BH44" s="30">
        <v>0</v>
      </c>
    </row>
    <row r="45" spans="1:60" x14ac:dyDescent="0.5">
      <c r="A45" s="21" t="s">
        <v>247</v>
      </c>
      <c r="B45" s="21" t="s">
        <v>250</v>
      </c>
      <c r="C45" s="21" t="s">
        <v>251</v>
      </c>
      <c r="D45" s="23">
        <v>6</v>
      </c>
      <c r="E45" s="29">
        <v>50</v>
      </c>
      <c r="F45" s="29">
        <v>0</v>
      </c>
      <c r="G45" s="29">
        <v>0</v>
      </c>
      <c r="H45" s="29">
        <v>50</v>
      </c>
      <c r="I45" s="29">
        <v>0</v>
      </c>
      <c r="J45" s="29">
        <v>0</v>
      </c>
      <c r="K45" s="29">
        <v>0</v>
      </c>
      <c r="L45" s="29">
        <v>0</v>
      </c>
      <c r="M45" s="29">
        <v>0</v>
      </c>
      <c r="N45" s="29">
        <v>0</v>
      </c>
      <c r="O45" s="29">
        <v>0</v>
      </c>
      <c r="P45" s="29">
        <v>0</v>
      </c>
      <c r="Q45" s="29">
        <v>100</v>
      </c>
      <c r="R45" s="29">
        <v>66.7</v>
      </c>
      <c r="S45" s="29">
        <v>0</v>
      </c>
      <c r="T45" s="29">
        <v>0</v>
      </c>
      <c r="U45" s="29">
        <v>33.299999999999997</v>
      </c>
      <c r="V45" s="29">
        <v>0</v>
      </c>
      <c r="W45" s="29">
        <v>0</v>
      </c>
      <c r="X45" s="29">
        <v>0</v>
      </c>
      <c r="Y45" s="29">
        <v>0</v>
      </c>
      <c r="Z45" s="29">
        <v>0</v>
      </c>
      <c r="AA45" s="29">
        <v>0</v>
      </c>
      <c r="AB45" s="29">
        <v>100</v>
      </c>
      <c r="AC45" s="29">
        <v>100</v>
      </c>
      <c r="AD45" s="29">
        <v>0</v>
      </c>
      <c r="AE45" s="29">
        <v>0</v>
      </c>
      <c r="AF45" s="29">
        <v>0</v>
      </c>
      <c r="AG45" s="29">
        <v>0</v>
      </c>
      <c r="AH45" s="29">
        <v>0</v>
      </c>
      <c r="AI45" s="29">
        <v>0</v>
      </c>
      <c r="AJ45" s="29">
        <v>0</v>
      </c>
      <c r="AK45" s="29">
        <v>100</v>
      </c>
      <c r="AL45" s="29">
        <v>0</v>
      </c>
      <c r="AM45" s="29">
        <v>0</v>
      </c>
      <c r="AN45" s="29">
        <v>100</v>
      </c>
      <c r="AO45" s="29">
        <v>0</v>
      </c>
      <c r="AP45" s="29">
        <v>0</v>
      </c>
      <c r="AQ45" s="29">
        <v>0</v>
      </c>
      <c r="AR45" s="29">
        <v>100</v>
      </c>
      <c r="AS45" s="29">
        <v>0</v>
      </c>
      <c r="AT45" s="29">
        <v>0</v>
      </c>
      <c r="AU45" s="29">
        <v>0</v>
      </c>
      <c r="AV45" s="29">
        <v>0</v>
      </c>
      <c r="AW45" s="29">
        <v>0</v>
      </c>
      <c r="AX45" s="29">
        <v>0</v>
      </c>
      <c r="AY45" s="29">
        <v>16.7</v>
      </c>
      <c r="AZ45" s="29">
        <v>83.3</v>
      </c>
      <c r="BA45" s="29">
        <v>0</v>
      </c>
      <c r="BB45" s="29">
        <v>100</v>
      </c>
      <c r="BC45" s="29">
        <v>0</v>
      </c>
      <c r="BD45" s="29">
        <v>0</v>
      </c>
      <c r="BE45" s="29">
        <v>0</v>
      </c>
      <c r="BF45" s="29">
        <v>0</v>
      </c>
      <c r="BG45" s="29">
        <v>0</v>
      </c>
      <c r="BH45" s="30">
        <v>0</v>
      </c>
    </row>
    <row r="46" spans="1:60" x14ac:dyDescent="0.5">
      <c r="A46" s="21" t="s">
        <v>247</v>
      </c>
      <c r="B46" s="21" t="s">
        <v>252</v>
      </c>
      <c r="C46" s="21" t="s">
        <v>253</v>
      </c>
      <c r="D46" s="23">
        <v>5</v>
      </c>
      <c r="E46" s="29">
        <v>50</v>
      </c>
      <c r="F46" s="29">
        <v>0</v>
      </c>
      <c r="G46" s="29">
        <v>0</v>
      </c>
      <c r="H46" s="29">
        <v>50</v>
      </c>
      <c r="I46" s="29">
        <v>0</v>
      </c>
      <c r="J46" s="29">
        <v>0</v>
      </c>
      <c r="K46" s="29">
        <v>0</v>
      </c>
      <c r="L46" s="29">
        <v>0</v>
      </c>
      <c r="M46" s="29">
        <v>0</v>
      </c>
      <c r="N46" s="29">
        <v>0</v>
      </c>
      <c r="O46" s="29">
        <v>0</v>
      </c>
      <c r="P46" s="29">
        <v>0</v>
      </c>
      <c r="Q46" s="29">
        <v>100</v>
      </c>
      <c r="R46" s="29">
        <v>40</v>
      </c>
      <c r="S46" s="29">
        <v>0</v>
      </c>
      <c r="T46" s="29">
        <v>0</v>
      </c>
      <c r="U46" s="29">
        <v>60</v>
      </c>
      <c r="V46" s="29">
        <v>0</v>
      </c>
      <c r="W46" s="29">
        <v>0</v>
      </c>
      <c r="X46" s="29">
        <v>0</v>
      </c>
      <c r="Y46" s="29">
        <v>0</v>
      </c>
      <c r="Z46" s="29">
        <v>0</v>
      </c>
      <c r="AA46" s="29">
        <v>0</v>
      </c>
      <c r="AB46" s="29">
        <v>100</v>
      </c>
      <c r="AC46" s="29">
        <v>100</v>
      </c>
      <c r="AD46" s="29">
        <v>0</v>
      </c>
      <c r="AE46" s="29">
        <v>0</v>
      </c>
      <c r="AF46" s="29">
        <v>0</v>
      </c>
      <c r="AG46" s="29">
        <v>0</v>
      </c>
      <c r="AH46" s="29">
        <v>0</v>
      </c>
      <c r="AI46" s="29">
        <v>0</v>
      </c>
      <c r="AJ46" s="29">
        <v>0</v>
      </c>
      <c r="AK46" s="29">
        <v>100</v>
      </c>
      <c r="AL46" s="29">
        <v>0</v>
      </c>
      <c r="AM46" s="29">
        <v>0</v>
      </c>
      <c r="AN46" s="29">
        <v>100</v>
      </c>
      <c r="AO46" s="29">
        <v>0</v>
      </c>
      <c r="AP46" s="29">
        <v>0</v>
      </c>
      <c r="AQ46" s="29">
        <v>0</v>
      </c>
      <c r="AR46" s="29">
        <v>100</v>
      </c>
      <c r="AS46" s="29">
        <v>0</v>
      </c>
      <c r="AT46" s="29">
        <v>0</v>
      </c>
      <c r="AU46" s="29">
        <v>0</v>
      </c>
      <c r="AV46" s="29">
        <v>0</v>
      </c>
      <c r="AW46" s="29">
        <v>0</v>
      </c>
      <c r="AX46" s="29">
        <v>0</v>
      </c>
      <c r="AY46" s="29">
        <v>0</v>
      </c>
      <c r="AZ46" s="29">
        <v>100</v>
      </c>
      <c r="BA46" s="29">
        <v>0</v>
      </c>
      <c r="BB46" s="29">
        <v>100</v>
      </c>
      <c r="BC46" s="29">
        <v>0</v>
      </c>
      <c r="BD46" s="29">
        <v>0</v>
      </c>
      <c r="BE46" s="29">
        <v>0</v>
      </c>
      <c r="BF46" s="29">
        <v>0</v>
      </c>
      <c r="BG46" s="29">
        <v>0</v>
      </c>
      <c r="BH46" s="30">
        <v>0</v>
      </c>
    </row>
    <row r="47" spans="1:60" x14ac:dyDescent="0.5">
      <c r="A47" s="21" t="s">
        <v>254</v>
      </c>
      <c r="B47" s="21" t="s">
        <v>255</v>
      </c>
      <c r="C47" s="21" t="s">
        <v>256</v>
      </c>
      <c r="D47" s="23">
        <v>12</v>
      </c>
      <c r="E47" s="29">
        <v>8.3000000000000007</v>
      </c>
      <c r="F47" s="29">
        <v>8.3000000000000007</v>
      </c>
      <c r="G47" s="29">
        <v>0</v>
      </c>
      <c r="H47" s="29">
        <v>83.3</v>
      </c>
      <c r="I47" s="29">
        <v>0</v>
      </c>
      <c r="J47" s="29">
        <v>0</v>
      </c>
      <c r="K47" s="29">
        <v>0</v>
      </c>
      <c r="L47" s="29">
        <v>0</v>
      </c>
      <c r="M47" s="29">
        <v>0</v>
      </c>
      <c r="N47" s="29">
        <v>66.7</v>
      </c>
      <c r="O47" s="29">
        <v>0</v>
      </c>
      <c r="P47" s="29">
        <v>0</v>
      </c>
      <c r="Q47" s="29">
        <v>33.299999999999997</v>
      </c>
      <c r="R47" s="29">
        <v>16.7</v>
      </c>
      <c r="S47" s="29">
        <v>0</v>
      </c>
      <c r="T47" s="29">
        <v>0</v>
      </c>
      <c r="U47" s="29">
        <v>83.3</v>
      </c>
      <c r="V47" s="29">
        <v>0</v>
      </c>
      <c r="W47" s="29">
        <v>0</v>
      </c>
      <c r="X47" s="29">
        <v>0</v>
      </c>
      <c r="Y47" s="29">
        <v>66.7</v>
      </c>
      <c r="Z47" s="29">
        <v>0</v>
      </c>
      <c r="AA47" s="29">
        <v>0</v>
      </c>
      <c r="AB47" s="29">
        <v>33.299999999999997</v>
      </c>
      <c r="AC47" s="29">
        <v>100</v>
      </c>
      <c r="AD47" s="29">
        <v>41.7</v>
      </c>
      <c r="AE47" s="29">
        <v>0</v>
      </c>
      <c r="AF47" s="29">
        <v>0</v>
      </c>
      <c r="AG47" s="29">
        <v>0</v>
      </c>
      <c r="AH47" s="29">
        <v>0</v>
      </c>
      <c r="AI47" s="29">
        <v>33.299999999999997</v>
      </c>
      <c r="AJ47" s="29">
        <v>0</v>
      </c>
      <c r="AK47" s="29">
        <v>66.7</v>
      </c>
      <c r="AL47" s="29">
        <v>25</v>
      </c>
      <c r="AM47" s="29">
        <v>8.3000000000000007</v>
      </c>
      <c r="AN47" s="29">
        <v>66.7</v>
      </c>
      <c r="AO47" s="29">
        <v>50</v>
      </c>
      <c r="AP47" s="29">
        <v>0</v>
      </c>
      <c r="AQ47" s="29">
        <v>0</v>
      </c>
      <c r="AR47" s="29">
        <v>100</v>
      </c>
      <c r="AS47" s="29">
        <v>0</v>
      </c>
      <c r="AT47" s="29">
        <v>0</v>
      </c>
      <c r="AU47" s="29">
        <v>0</v>
      </c>
      <c r="AV47" s="29">
        <v>0</v>
      </c>
      <c r="AW47" s="29">
        <v>0</v>
      </c>
      <c r="AX47" s="29">
        <v>0</v>
      </c>
      <c r="AY47" s="29">
        <v>50</v>
      </c>
      <c r="AZ47" s="29">
        <v>50</v>
      </c>
      <c r="BA47" s="29">
        <v>0</v>
      </c>
      <c r="BB47" s="29">
        <v>66.7</v>
      </c>
      <c r="BC47" s="29">
        <v>0</v>
      </c>
      <c r="BD47" s="29">
        <v>100</v>
      </c>
      <c r="BE47" s="29">
        <v>8.3000000000000007</v>
      </c>
      <c r="BF47" s="29">
        <v>0</v>
      </c>
      <c r="BG47" s="29">
        <v>0</v>
      </c>
      <c r="BH47" s="30">
        <v>0</v>
      </c>
    </row>
    <row r="48" spans="1:60" x14ac:dyDescent="0.5">
      <c r="A48" s="21" t="s">
        <v>254</v>
      </c>
      <c r="B48" s="21" t="s">
        <v>257</v>
      </c>
      <c r="C48" s="21" t="s">
        <v>258</v>
      </c>
      <c r="D48" s="23">
        <v>6</v>
      </c>
      <c r="E48" s="29">
        <v>0</v>
      </c>
      <c r="F48" s="29">
        <v>0</v>
      </c>
      <c r="G48" s="29">
        <v>0</v>
      </c>
      <c r="H48" s="29">
        <v>100</v>
      </c>
      <c r="I48" s="29">
        <v>0</v>
      </c>
      <c r="J48" s="29">
        <v>0</v>
      </c>
      <c r="K48" s="29">
        <v>0</v>
      </c>
      <c r="L48" s="29">
        <v>0</v>
      </c>
      <c r="M48" s="29">
        <v>0</v>
      </c>
      <c r="N48" s="29">
        <v>83.3</v>
      </c>
      <c r="O48" s="29">
        <v>0</v>
      </c>
      <c r="P48" s="29">
        <v>0</v>
      </c>
      <c r="Q48" s="29">
        <v>16.7</v>
      </c>
      <c r="R48" s="29">
        <v>0</v>
      </c>
      <c r="S48" s="29">
        <v>0</v>
      </c>
      <c r="T48" s="29">
        <v>0</v>
      </c>
      <c r="U48" s="29">
        <v>100</v>
      </c>
      <c r="V48" s="29">
        <v>0</v>
      </c>
      <c r="W48" s="29">
        <v>0</v>
      </c>
      <c r="X48" s="29">
        <v>0</v>
      </c>
      <c r="Y48" s="29">
        <v>83.3</v>
      </c>
      <c r="Z48" s="29">
        <v>0</v>
      </c>
      <c r="AA48" s="29">
        <v>0</v>
      </c>
      <c r="AB48" s="29">
        <v>16.7</v>
      </c>
      <c r="AC48" s="29">
        <v>100</v>
      </c>
      <c r="AD48" s="29">
        <v>66.7</v>
      </c>
      <c r="AE48" s="29">
        <v>0</v>
      </c>
      <c r="AF48" s="29">
        <v>0</v>
      </c>
      <c r="AG48" s="29">
        <v>0</v>
      </c>
      <c r="AH48" s="29">
        <v>0</v>
      </c>
      <c r="AI48" s="29">
        <v>0</v>
      </c>
      <c r="AJ48" s="29">
        <v>16.7</v>
      </c>
      <c r="AK48" s="29">
        <v>83.3</v>
      </c>
      <c r="AL48" s="29">
        <v>0</v>
      </c>
      <c r="AM48" s="29">
        <v>100</v>
      </c>
      <c r="AN48" s="29">
        <v>0</v>
      </c>
      <c r="AO48" s="29">
        <v>0</v>
      </c>
      <c r="AP48" s="29">
        <v>0</v>
      </c>
      <c r="AQ48" s="29">
        <v>0</v>
      </c>
      <c r="AR48" s="29">
        <v>100</v>
      </c>
      <c r="AS48" s="29">
        <v>0</v>
      </c>
      <c r="AT48" s="29">
        <v>0</v>
      </c>
      <c r="AU48" s="29">
        <v>0</v>
      </c>
      <c r="AV48" s="29">
        <v>0</v>
      </c>
      <c r="AW48" s="29">
        <v>0</v>
      </c>
      <c r="AX48" s="29">
        <v>0</v>
      </c>
      <c r="AY48" s="29">
        <v>16.7</v>
      </c>
      <c r="AZ48" s="29">
        <v>83.3</v>
      </c>
      <c r="BA48" s="29">
        <v>0</v>
      </c>
      <c r="BB48" s="29">
        <v>100</v>
      </c>
      <c r="BC48" s="29">
        <v>0</v>
      </c>
      <c r="BD48" s="29">
        <v>100</v>
      </c>
      <c r="BE48" s="29">
        <v>83.3</v>
      </c>
      <c r="BF48" s="29">
        <v>0</v>
      </c>
      <c r="BG48" s="29">
        <v>0</v>
      </c>
      <c r="BH48" s="30">
        <v>0</v>
      </c>
    </row>
    <row r="49" spans="1:60" x14ac:dyDescent="0.5">
      <c r="A49" s="21" t="s">
        <v>254</v>
      </c>
      <c r="B49" s="21" t="s">
        <v>259</v>
      </c>
      <c r="C49" s="21" t="s">
        <v>260</v>
      </c>
      <c r="D49" s="23">
        <v>5</v>
      </c>
      <c r="E49" s="29">
        <v>0</v>
      </c>
      <c r="F49" s="29">
        <v>0</v>
      </c>
      <c r="G49" s="29">
        <v>0</v>
      </c>
      <c r="H49" s="29">
        <v>100</v>
      </c>
      <c r="I49" s="29">
        <v>0</v>
      </c>
      <c r="J49" s="29">
        <v>0</v>
      </c>
      <c r="K49" s="29">
        <v>0</v>
      </c>
      <c r="L49" s="29">
        <v>0</v>
      </c>
      <c r="M49" s="29">
        <v>0</v>
      </c>
      <c r="N49" s="29">
        <v>80</v>
      </c>
      <c r="O49" s="29">
        <v>0</v>
      </c>
      <c r="P49" s="29">
        <v>0</v>
      </c>
      <c r="Q49" s="29">
        <v>20</v>
      </c>
      <c r="R49" s="29">
        <v>0</v>
      </c>
      <c r="S49" s="29">
        <v>0</v>
      </c>
      <c r="T49" s="29">
        <v>0</v>
      </c>
      <c r="U49" s="29">
        <v>100</v>
      </c>
      <c r="V49" s="29">
        <v>0</v>
      </c>
      <c r="W49" s="29">
        <v>0</v>
      </c>
      <c r="X49" s="29">
        <v>0</v>
      </c>
      <c r="Y49" s="29">
        <v>80</v>
      </c>
      <c r="Z49" s="29">
        <v>0</v>
      </c>
      <c r="AA49" s="29">
        <v>0</v>
      </c>
      <c r="AB49" s="29">
        <v>20</v>
      </c>
      <c r="AC49" s="29">
        <v>100</v>
      </c>
      <c r="AD49" s="29">
        <v>80</v>
      </c>
      <c r="AE49" s="29">
        <v>40</v>
      </c>
      <c r="AF49" s="29">
        <v>0</v>
      </c>
      <c r="AG49" s="29">
        <v>0</v>
      </c>
      <c r="AH49" s="29">
        <v>0</v>
      </c>
      <c r="AI49" s="29">
        <v>100</v>
      </c>
      <c r="AJ49" s="29">
        <v>0</v>
      </c>
      <c r="AK49" s="29">
        <v>0</v>
      </c>
      <c r="AL49" s="29">
        <v>0</v>
      </c>
      <c r="AM49" s="29">
        <v>0</v>
      </c>
      <c r="AN49" s="29">
        <v>100</v>
      </c>
      <c r="AO49" s="29">
        <v>0</v>
      </c>
      <c r="AP49" s="29">
        <v>0</v>
      </c>
      <c r="AQ49" s="29">
        <v>0</v>
      </c>
      <c r="AR49" s="29">
        <v>100</v>
      </c>
      <c r="AS49" s="29">
        <v>0</v>
      </c>
      <c r="AT49" s="29">
        <v>0</v>
      </c>
      <c r="AU49" s="29">
        <v>0</v>
      </c>
      <c r="AV49" s="29">
        <v>0</v>
      </c>
      <c r="AW49" s="29">
        <v>0</v>
      </c>
      <c r="AX49" s="29">
        <v>0</v>
      </c>
      <c r="AY49" s="29">
        <v>20</v>
      </c>
      <c r="AZ49" s="29">
        <v>80</v>
      </c>
      <c r="BA49" s="29">
        <v>0</v>
      </c>
      <c r="BB49" s="29">
        <v>100</v>
      </c>
      <c r="BC49" s="29">
        <v>0</v>
      </c>
      <c r="BD49" s="29">
        <v>100</v>
      </c>
      <c r="BE49" s="29">
        <v>100</v>
      </c>
      <c r="BF49" s="29">
        <v>0</v>
      </c>
      <c r="BG49" s="29">
        <v>0</v>
      </c>
      <c r="BH49" s="30">
        <v>0</v>
      </c>
    </row>
    <row r="50" spans="1:60" x14ac:dyDescent="0.5">
      <c r="A50" s="21" t="s">
        <v>261</v>
      </c>
      <c r="B50" s="21" t="s">
        <v>261</v>
      </c>
      <c r="C50" s="21" t="s">
        <v>262</v>
      </c>
      <c r="D50" s="23">
        <v>6</v>
      </c>
      <c r="E50" s="29">
        <v>0</v>
      </c>
      <c r="F50" s="29">
        <v>0</v>
      </c>
      <c r="G50" s="29">
        <v>16.7</v>
      </c>
      <c r="H50" s="29">
        <v>83.3</v>
      </c>
      <c r="I50" s="29">
        <v>100</v>
      </c>
      <c r="J50" s="29">
        <v>0</v>
      </c>
      <c r="K50" s="29">
        <v>0</v>
      </c>
      <c r="L50" s="29">
        <v>0</v>
      </c>
      <c r="M50" s="29">
        <v>0</v>
      </c>
      <c r="N50" s="29">
        <v>0</v>
      </c>
      <c r="O50" s="29">
        <v>0</v>
      </c>
      <c r="P50" s="29">
        <v>0</v>
      </c>
      <c r="Q50" s="29">
        <v>0</v>
      </c>
      <c r="R50" s="29">
        <v>0</v>
      </c>
      <c r="S50" s="29">
        <v>0</v>
      </c>
      <c r="T50" s="29">
        <v>0</v>
      </c>
      <c r="U50" s="29">
        <v>100</v>
      </c>
      <c r="V50" s="29">
        <v>0</v>
      </c>
      <c r="W50" s="29">
        <v>100</v>
      </c>
      <c r="X50" s="29">
        <v>0</v>
      </c>
      <c r="Y50" s="29">
        <v>0</v>
      </c>
      <c r="Z50" s="29">
        <v>0</v>
      </c>
      <c r="AA50" s="29">
        <v>0</v>
      </c>
      <c r="AB50" s="29">
        <v>0</v>
      </c>
      <c r="AC50" s="29">
        <v>0</v>
      </c>
      <c r="AD50" s="29">
        <v>0</v>
      </c>
      <c r="AE50" s="29">
        <v>0</v>
      </c>
      <c r="AF50" s="29">
        <v>0</v>
      </c>
      <c r="AG50" s="29">
        <v>100</v>
      </c>
      <c r="AH50" s="29">
        <v>0</v>
      </c>
      <c r="AI50" s="29">
        <v>0</v>
      </c>
      <c r="AJ50" s="29">
        <v>0</v>
      </c>
      <c r="AK50" s="29">
        <v>0</v>
      </c>
      <c r="AL50" s="29">
        <v>0</v>
      </c>
      <c r="AM50" s="29">
        <v>0</v>
      </c>
      <c r="AN50" s="29">
        <v>100</v>
      </c>
      <c r="AO50" s="29">
        <v>0</v>
      </c>
      <c r="AP50" s="29">
        <v>0</v>
      </c>
      <c r="AQ50" s="29">
        <v>0</v>
      </c>
      <c r="AR50" s="29">
        <v>100</v>
      </c>
      <c r="AS50" s="29">
        <v>0</v>
      </c>
      <c r="AT50" s="29">
        <v>0</v>
      </c>
      <c r="AU50" s="29">
        <v>0</v>
      </c>
      <c r="AV50" s="29">
        <v>0</v>
      </c>
      <c r="AW50" s="29">
        <v>0</v>
      </c>
      <c r="AX50" s="29">
        <v>0</v>
      </c>
      <c r="AY50" s="29">
        <v>0</v>
      </c>
      <c r="AZ50" s="29">
        <v>100</v>
      </c>
      <c r="BA50" s="29">
        <v>0</v>
      </c>
      <c r="BB50" s="29">
        <v>0</v>
      </c>
      <c r="BC50" s="29">
        <v>0</v>
      </c>
      <c r="BD50" s="29">
        <v>0</v>
      </c>
      <c r="BE50" s="29">
        <v>0</v>
      </c>
      <c r="BF50" s="29">
        <v>0</v>
      </c>
      <c r="BG50" s="29">
        <v>0</v>
      </c>
      <c r="BH50" s="30">
        <v>100</v>
      </c>
    </row>
    <row r="51" spans="1:60" x14ac:dyDescent="0.5">
      <c r="A51" s="21" t="s">
        <v>261</v>
      </c>
      <c r="B51" s="21" t="s">
        <v>263</v>
      </c>
      <c r="C51" s="21" t="s">
        <v>264</v>
      </c>
      <c r="D51" s="23">
        <v>6</v>
      </c>
      <c r="E51" s="29">
        <v>0</v>
      </c>
      <c r="F51" s="29">
        <v>16.7</v>
      </c>
      <c r="G51" s="29">
        <v>33.299999999999997</v>
      </c>
      <c r="H51" s="29">
        <v>50</v>
      </c>
      <c r="I51" s="29">
        <v>100</v>
      </c>
      <c r="J51" s="29">
        <v>0</v>
      </c>
      <c r="K51" s="29">
        <v>0</v>
      </c>
      <c r="L51" s="29">
        <v>0</v>
      </c>
      <c r="M51" s="29">
        <v>0</v>
      </c>
      <c r="N51" s="29">
        <v>0</v>
      </c>
      <c r="O51" s="29">
        <v>0</v>
      </c>
      <c r="P51" s="29">
        <v>0</v>
      </c>
      <c r="Q51" s="29">
        <v>0</v>
      </c>
      <c r="R51" s="29">
        <v>16.7</v>
      </c>
      <c r="S51" s="29">
        <v>16.7</v>
      </c>
      <c r="T51" s="29">
        <v>0</v>
      </c>
      <c r="U51" s="29">
        <v>66.7</v>
      </c>
      <c r="V51" s="29">
        <v>0</v>
      </c>
      <c r="W51" s="29">
        <v>100</v>
      </c>
      <c r="X51" s="29">
        <v>0</v>
      </c>
      <c r="Y51" s="29">
        <v>0</v>
      </c>
      <c r="Z51" s="29">
        <v>0</v>
      </c>
      <c r="AA51" s="29">
        <v>0</v>
      </c>
      <c r="AB51" s="29">
        <v>0</v>
      </c>
      <c r="AC51" s="29">
        <v>0</v>
      </c>
      <c r="AD51" s="29">
        <v>0</v>
      </c>
      <c r="AE51" s="29">
        <v>0</v>
      </c>
      <c r="AF51" s="29">
        <v>0</v>
      </c>
      <c r="AG51" s="29">
        <v>100</v>
      </c>
      <c r="AH51" s="29">
        <v>0</v>
      </c>
      <c r="AI51" s="29">
        <v>0</v>
      </c>
      <c r="AJ51" s="29">
        <v>0</v>
      </c>
      <c r="AK51" s="29">
        <v>0</v>
      </c>
      <c r="AL51" s="29">
        <v>0</v>
      </c>
      <c r="AM51" s="29">
        <v>0</v>
      </c>
      <c r="AN51" s="29">
        <v>100</v>
      </c>
      <c r="AO51" s="29">
        <v>0</v>
      </c>
      <c r="AP51" s="29">
        <v>0</v>
      </c>
      <c r="AQ51" s="29">
        <v>0</v>
      </c>
      <c r="AR51" s="29">
        <v>83.3</v>
      </c>
      <c r="AS51" s="29">
        <v>0</v>
      </c>
      <c r="AT51" s="29">
        <v>0</v>
      </c>
      <c r="AU51" s="29">
        <v>0</v>
      </c>
      <c r="AV51" s="29">
        <v>0</v>
      </c>
      <c r="AW51" s="29">
        <v>0</v>
      </c>
      <c r="AX51" s="29">
        <v>16.7</v>
      </c>
      <c r="AY51" s="29">
        <v>0</v>
      </c>
      <c r="AZ51" s="29">
        <v>100</v>
      </c>
      <c r="BA51" s="29">
        <v>0</v>
      </c>
      <c r="BB51" s="29">
        <v>0</v>
      </c>
      <c r="BC51" s="29">
        <v>0</v>
      </c>
      <c r="BD51" s="29">
        <v>0</v>
      </c>
      <c r="BE51" s="29">
        <v>0</v>
      </c>
      <c r="BF51" s="29">
        <v>0</v>
      </c>
      <c r="BG51" s="29">
        <v>0</v>
      </c>
      <c r="BH51" s="30">
        <v>100</v>
      </c>
    </row>
    <row r="52" spans="1:60" x14ac:dyDescent="0.5">
      <c r="A52" s="21" t="s">
        <v>261</v>
      </c>
      <c r="B52" s="21" t="s">
        <v>265</v>
      </c>
      <c r="C52" s="21" t="s">
        <v>266</v>
      </c>
      <c r="D52" s="23">
        <v>6</v>
      </c>
      <c r="E52" s="29">
        <v>16.7</v>
      </c>
      <c r="F52" s="29">
        <v>0</v>
      </c>
      <c r="G52" s="29">
        <v>0</v>
      </c>
      <c r="H52" s="29">
        <v>83.3</v>
      </c>
      <c r="I52" s="29">
        <v>0</v>
      </c>
      <c r="J52" s="29">
        <v>0</v>
      </c>
      <c r="K52" s="29">
        <v>0</v>
      </c>
      <c r="L52" s="29">
        <v>0</v>
      </c>
      <c r="M52" s="29">
        <v>0</v>
      </c>
      <c r="N52" s="29">
        <v>100</v>
      </c>
      <c r="O52" s="29">
        <v>0</v>
      </c>
      <c r="P52" s="29">
        <v>0</v>
      </c>
      <c r="Q52" s="29">
        <v>0</v>
      </c>
      <c r="R52" s="29">
        <v>16.7</v>
      </c>
      <c r="S52" s="29">
        <v>0</v>
      </c>
      <c r="T52" s="29">
        <v>0</v>
      </c>
      <c r="U52" s="29">
        <v>83.3</v>
      </c>
      <c r="V52" s="29">
        <v>0</v>
      </c>
      <c r="W52" s="29">
        <v>0</v>
      </c>
      <c r="X52" s="29">
        <v>0</v>
      </c>
      <c r="Y52" s="29">
        <v>100</v>
      </c>
      <c r="Z52" s="29">
        <v>0</v>
      </c>
      <c r="AA52" s="29">
        <v>0</v>
      </c>
      <c r="AB52" s="29">
        <v>0</v>
      </c>
      <c r="AC52" s="29">
        <v>100</v>
      </c>
      <c r="AD52" s="29">
        <v>0</v>
      </c>
      <c r="AE52" s="29">
        <v>0</v>
      </c>
      <c r="AF52" s="29">
        <v>16.7</v>
      </c>
      <c r="AG52" s="29">
        <v>0</v>
      </c>
      <c r="AH52" s="29">
        <v>0</v>
      </c>
      <c r="AI52" s="29">
        <v>16.7</v>
      </c>
      <c r="AJ52" s="29">
        <v>0</v>
      </c>
      <c r="AK52" s="29">
        <v>83.3</v>
      </c>
      <c r="AL52" s="29">
        <v>0</v>
      </c>
      <c r="AM52" s="29">
        <v>100</v>
      </c>
      <c r="AN52" s="29">
        <v>0</v>
      </c>
      <c r="AO52" s="29">
        <v>83.3</v>
      </c>
      <c r="AP52" s="29">
        <v>83.3</v>
      </c>
      <c r="AQ52" s="29">
        <v>16.7</v>
      </c>
      <c r="AR52" s="29">
        <v>83.3</v>
      </c>
      <c r="AS52" s="29">
        <v>0</v>
      </c>
      <c r="AT52" s="29">
        <v>0</v>
      </c>
      <c r="AU52" s="29">
        <v>0</v>
      </c>
      <c r="AV52" s="29">
        <v>0</v>
      </c>
      <c r="AW52" s="29">
        <v>0</v>
      </c>
      <c r="AX52" s="29">
        <v>0</v>
      </c>
      <c r="AY52" s="29">
        <v>16.7</v>
      </c>
      <c r="AZ52" s="29">
        <v>83.3</v>
      </c>
      <c r="BA52" s="29">
        <v>0</v>
      </c>
      <c r="BB52" s="29">
        <v>83.3</v>
      </c>
      <c r="BC52" s="29">
        <v>66.7</v>
      </c>
      <c r="BD52" s="29">
        <v>33.299999999999997</v>
      </c>
      <c r="BE52" s="29">
        <v>50</v>
      </c>
      <c r="BF52" s="29">
        <v>0</v>
      </c>
      <c r="BG52" s="29">
        <v>0</v>
      </c>
      <c r="BH52" s="30">
        <v>0</v>
      </c>
    </row>
    <row r="53" spans="1:60" x14ac:dyDescent="0.5">
      <c r="A53" s="21" t="s">
        <v>261</v>
      </c>
      <c r="B53" s="21" t="s">
        <v>267</v>
      </c>
      <c r="C53" s="21" t="s">
        <v>268</v>
      </c>
      <c r="D53" s="23">
        <v>6</v>
      </c>
      <c r="E53" s="29">
        <v>0</v>
      </c>
      <c r="F53" s="29">
        <v>0</v>
      </c>
      <c r="G53" s="29">
        <v>16.7</v>
      </c>
      <c r="H53" s="29">
        <v>83.3</v>
      </c>
      <c r="I53" s="29">
        <v>0</v>
      </c>
      <c r="J53" s="29">
        <v>0</v>
      </c>
      <c r="K53" s="29">
        <v>0</v>
      </c>
      <c r="L53" s="29">
        <v>0</v>
      </c>
      <c r="M53" s="29">
        <v>0</v>
      </c>
      <c r="N53" s="29">
        <v>100</v>
      </c>
      <c r="O53" s="29">
        <v>0</v>
      </c>
      <c r="P53" s="29">
        <v>0</v>
      </c>
      <c r="Q53" s="29">
        <v>0</v>
      </c>
      <c r="R53" s="29">
        <v>16.7</v>
      </c>
      <c r="S53" s="29">
        <v>0</v>
      </c>
      <c r="T53" s="29">
        <v>16.7</v>
      </c>
      <c r="U53" s="29">
        <v>66.7</v>
      </c>
      <c r="V53" s="29">
        <v>0</v>
      </c>
      <c r="W53" s="29">
        <v>0</v>
      </c>
      <c r="X53" s="29">
        <v>0</v>
      </c>
      <c r="Y53" s="29">
        <v>100</v>
      </c>
      <c r="Z53" s="29">
        <v>0</v>
      </c>
      <c r="AA53" s="29">
        <v>0</v>
      </c>
      <c r="AB53" s="29">
        <v>0</v>
      </c>
      <c r="AC53" s="29">
        <v>100</v>
      </c>
      <c r="AD53" s="29">
        <v>0</v>
      </c>
      <c r="AE53" s="29">
        <v>0</v>
      </c>
      <c r="AF53" s="29">
        <v>0</v>
      </c>
      <c r="AG53" s="29">
        <v>0</v>
      </c>
      <c r="AH53" s="29">
        <v>0</v>
      </c>
      <c r="AI53" s="29">
        <v>0</v>
      </c>
      <c r="AJ53" s="29">
        <v>0</v>
      </c>
      <c r="AK53" s="29">
        <v>100</v>
      </c>
      <c r="AL53" s="29">
        <v>0</v>
      </c>
      <c r="AM53" s="29">
        <v>100</v>
      </c>
      <c r="AN53" s="29">
        <v>0</v>
      </c>
      <c r="AO53" s="29">
        <v>50</v>
      </c>
      <c r="AP53" s="29">
        <v>100</v>
      </c>
      <c r="AQ53" s="29">
        <v>33.299999999999997</v>
      </c>
      <c r="AR53" s="29">
        <v>100</v>
      </c>
      <c r="AS53" s="29">
        <v>0</v>
      </c>
      <c r="AT53" s="29">
        <v>0</v>
      </c>
      <c r="AU53" s="29">
        <v>0</v>
      </c>
      <c r="AV53" s="29">
        <v>0</v>
      </c>
      <c r="AW53" s="29">
        <v>0</v>
      </c>
      <c r="AX53" s="29">
        <v>0</v>
      </c>
      <c r="AY53" s="29">
        <v>0</v>
      </c>
      <c r="AZ53" s="29">
        <v>100</v>
      </c>
      <c r="BA53" s="29">
        <v>0</v>
      </c>
      <c r="BB53" s="29">
        <v>100</v>
      </c>
      <c r="BC53" s="29">
        <v>33.299999999999997</v>
      </c>
      <c r="BD53" s="29">
        <v>66.7</v>
      </c>
      <c r="BE53" s="29">
        <v>50</v>
      </c>
      <c r="BF53" s="29">
        <v>0</v>
      </c>
      <c r="BG53" s="29">
        <v>0</v>
      </c>
      <c r="BH53" s="30">
        <v>0</v>
      </c>
    </row>
    <row r="54" spans="1:60" x14ac:dyDescent="0.5">
      <c r="A54" s="21" t="s">
        <v>261</v>
      </c>
      <c r="B54" s="21" t="s">
        <v>269</v>
      </c>
      <c r="C54" s="21" t="s">
        <v>270</v>
      </c>
      <c r="D54" s="23">
        <v>6</v>
      </c>
      <c r="E54" s="29">
        <v>66.7</v>
      </c>
      <c r="F54" s="29">
        <v>0</v>
      </c>
      <c r="G54" s="29">
        <v>0</v>
      </c>
      <c r="H54" s="29">
        <v>33.299999999999997</v>
      </c>
      <c r="I54" s="29">
        <v>0</v>
      </c>
      <c r="J54" s="29">
        <v>0</v>
      </c>
      <c r="K54" s="29">
        <v>0</v>
      </c>
      <c r="L54" s="29">
        <v>0</v>
      </c>
      <c r="M54" s="29">
        <v>0</v>
      </c>
      <c r="N54" s="29">
        <v>100</v>
      </c>
      <c r="O54" s="29">
        <v>0</v>
      </c>
      <c r="P54" s="29">
        <v>0</v>
      </c>
      <c r="Q54" s="29">
        <v>0</v>
      </c>
      <c r="R54" s="29">
        <v>50</v>
      </c>
      <c r="S54" s="29">
        <v>0</v>
      </c>
      <c r="T54" s="29">
        <v>0</v>
      </c>
      <c r="U54" s="29">
        <v>50</v>
      </c>
      <c r="V54" s="29">
        <v>0</v>
      </c>
      <c r="W54" s="29">
        <v>0</v>
      </c>
      <c r="X54" s="29">
        <v>0</v>
      </c>
      <c r="Y54" s="29">
        <v>100</v>
      </c>
      <c r="Z54" s="29">
        <v>0</v>
      </c>
      <c r="AA54" s="29">
        <v>0</v>
      </c>
      <c r="AB54" s="29">
        <v>0</v>
      </c>
      <c r="AC54" s="29">
        <v>100</v>
      </c>
      <c r="AD54" s="29">
        <v>33.299999999999997</v>
      </c>
      <c r="AE54" s="29">
        <v>0</v>
      </c>
      <c r="AF54" s="29">
        <v>0</v>
      </c>
      <c r="AG54" s="29">
        <v>0</v>
      </c>
      <c r="AH54" s="29">
        <v>0</v>
      </c>
      <c r="AI54" s="29">
        <v>0</v>
      </c>
      <c r="AJ54" s="29">
        <v>0</v>
      </c>
      <c r="AK54" s="29">
        <v>100</v>
      </c>
      <c r="AL54" s="29">
        <v>0</v>
      </c>
      <c r="AM54" s="29">
        <v>83.3</v>
      </c>
      <c r="AN54" s="29">
        <v>16.7</v>
      </c>
      <c r="AO54" s="29">
        <v>0</v>
      </c>
      <c r="AP54" s="29">
        <v>0</v>
      </c>
      <c r="AQ54" s="29">
        <v>0</v>
      </c>
      <c r="AR54" s="29">
        <v>50</v>
      </c>
      <c r="AS54" s="29">
        <v>0</v>
      </c>
      <c r="AT54" s="29">
        <v>0</v>
      </c>
      <c r="AU54" s="29">
        <v>0</v>
      </c>
      <c r="AV54" s="29">
        <v>0</v>
      </c>
      <c r="AW54" s="29">
        <v>50</v>
      </c>
      <c r="AX54" s="29">
        <v>0</v>
      </c>
      <c r="AY54" s="29">
        <v>0</v>
      </c>
      <c r="AZ54" s="29">
        <v>100</v>
      </c>
      <c r="BA54" s="29">
        <v>0</v>
      </c>
      <c r="BB54" s="29">
        <v>100</v>
      </c>
      <c r="BC54" s="29">
        <v>0</v>
      </c>
      <c r="BD54" s="29">
        <v>50</v>
      </c>
      <c r="BE54" s="29">
        <v>50</v>
      </c>
      <c r="BF54" s="29">
        <v>0</v>
      </c>
      <c r="BG54" s="29">
        <v>0</v>
      </c>
      <c r="BH54" s="30">
        <v>0</v>
      </c>
    </row>
    <row r="55" spans="1:60" x14ac:dyDescent="0.5">
      <c r="A55" s="21" t="s">
        <v>271</v>
      </c>
      <c r="B55" s="21" t="s">
        <v>271</v>
      </c>
      <c r="C55" s="21" t="s">
        <v>272</v>
      </c>
      <c r="D55" s="23">
        <v>6</v>
      </c>
      <c r="E55" s="29">
        <v>0</v>
      </c>
      <c r="F55" s="29">
        <v>0</v>
      </c>
      <c r="G55" s="29">
        <v>0</v>
      </c>
      <c r="H55" s="29">
        <v>100</v>
      </c>
      <c r="I55" s="29">
        <v>0</v>
      </c>
      <c r="J55" s="29">
        <v>0</v>
      </c>
      <c r="K55" s="29">
        <v>0</v>
      </c>
      <c r="L55" s="29">
        <v>0</v>
      </c>
      <c r="M55" s="29">
        <v>0</v>
      </c>
      <c r="N55" s="29">
        <v>100</v>
      </c>
      <c r="O55" s="29">
        <v>0</v>
      </c>
      <c r="P55" s="29">
        <v>0</v>
      </c>
      <c r="Q55" s="29">
        <v>0</v>
      </c>
      <c r="R55" s="29">
        <v>0</v>
      </c>
      <c r="S55" s="29">
        <v>0</v>
      </c>
      <c r="T55" s="29">
        <v>0</v>
      </c>
      <c r="U55" s="29">
        <v>100</v>
      </c>
      <c r="V55" s="29">
        <v>0</v>
      </c>
      <c r="W55" s="29">
        <v>0</v>
      </c>
      <c r="X55" s="29">
        <v>0</v>
      </c>
      <c r="Y55" s="29">
        <v>100</v>
      </c>
      <c r="Z55" s="29">
        <v>0</v>
      </c>
      <c r="AA55" s="29">
        <v>0</v>
      </c>
      <c r="AB55" s="29">
        <v>0</v>
      </c>
      <c r="AC55" s="29">
        <v>83.3</v>
      </c>
      <c r="AD55" s="29">
        <v>0</v>
      </c>
      <c r="AE55" s="29">
        <v>0</v>
      </c>
      <c r="AF55" s="29">
        <v>0</v>
      </c>
      <c r="AG55" s="29">
        <v>16.7</v>
      </c>
      <c r="AH55" s="29">
        <v>0</v>
      </c>
      <c r="AI55" s="29">
        <v>0</v>
      </c>
      <c r="AJ55" s="29">
        <v>0</v>
      </c>
      <c r="AK55" s="29">
        <v>100</v>
      </c>
      <c r="AL55" s="29">
        <v>0</v>
      </c>
      <c r="AM55" s="29">
        <v>0</v>
      </c>
      <c r="AN55" s="29">
        <v>100</v>
      </c>
      <c r="AO55" s="29">
        <v>83.3</v>
      </c>
      <c r="AP55" s="29">
        <v>16.7</v>
      </c>
      <c r="AQ55" s="29">
        <v>100</v>
      </c>
      <c r="AR55" s="29">
        <v>83.3</v>
      </c>
      <c r="AS55" s="29">
        <v>0</v>
      </c>
      <c r="AT55" s="29">
        <v>0</v>
      </c>
      <c r="AU55" s="29">
        <v>66.7</v>
      </c>
      <c r="AV55" s="29">
        <v>0</v>
      </c>
      <c r="AW55" s="29">
        <v>0</v>
      </c>
      <c r="AX55" s="29">
        <v>0</v>
      </c>
      <c r="AY55" s="29">
        <v>0</v>
      </c>
      <c r="AZ55" s="29">
        <v>100</v>
      </c>
      <c r="BA55" s="29">
        <v>0</v>
      </c>
      <c r="BB55" s="29">
        <v>50</v>
      </c>
      <c r="BC55" s="29">
        <v>0</v>
      </c>
      <c r="BD55" s="29">
        <v>100</v>
      </c>
      <c r="BE55" s="29">
        <v>33.299999999999997</v>
      </c>
      <c r="BF55" s="29">
        <v>0</v>
      </c>
      <c r="BG55" s="29">
        <v>0</v>
      </c>
      <c r="BH55" s="30">
        <v>0</v>
      </c>
    </row>
    <row r="56" spans="1:60" x14ac:dyDescent="0.5">
      <c r="A56" s="21" t="s">
        <v>271</v>
      </c>
      <c r="B56" s="21" t="s">
        <v>273</v>
      </c>
      <c r="C56" s="21" t="s">
        <v>274</v>
      </c>
      <c r="D56" s="23">
        <v>6</v>
      </c>
      <c r="E56" s="29">
        <v>16.7</v>
      </c>
      <c r="F56" s="29">
        <v>0</v>
      </c>
      <c r="G56" s="29">
        <v>16.7</v>
      </c>
      <c r="H56" s="29">
        <v>66.7</v>
      </c>
      <c r="I56" s="29">
        <v>0</v>
      </c>
      <c r="J56" s="29">
        <v>0</v>
      </c>
      <c r="K56" s="29">
        <v>0</v>
      </c>
      <c r="L56" s="29">
        <v>0</v>
      </c>
      <c r="M56" s="29">
        <v>0</v>
      </c>
      <c r="N56" s="29">
        <v>66.7</v>
      </c>
      <c r="O56" s="29">
        <v>0</v>
      </c>
      <c r="P56" s="29">
        <v>0</v>
      </c>
      <c r="Q56" s="29">
        <v>33.299999999999997</v>
      </c>
      <c r="R56" s="29">
        <v>0</v>
      </c>
      <c r="S56" s="29">
        <v>0</v>
      </c>
      <c r="T56" s="29">
        <v>16.7</v>
      </c>
      <c r="U56" s="29">
        <v>83.3</v>
      </c>
      <c r="V56" s="29">
        <v>0</v>
      </c>
      <c r="W56" s="29">
        <v>0</v>
      </c>
      <c r="X56" s="29">
        <v>0</v>
      </c>
      <c r="Y56" s="29">
        <v>66.7</v>
      </c>
      <c r="Z56" s="29">
        <v>0</v>
      </c>
      <c r="AA56" s="29">
        <v>0</v>
      </c>
      <c r="AB56" s="29">
        <v>33.299999999999997</v>
      </c>
      <c r="AC56" s="29">
        <v>100</v>
      </c>
      <c r="AD56" s="29">
        <v>0</v>
      </c>
      <c r="AE56" s="29">
        <v>0</v>
      </c>
      <c r="AF56" s="29">
        <v>0</v>
      </c>
      <c r="AG56" s="29">
        <v>0</v>
      </c>
      <c r="AH56" s="29">
        <v>0</v>
      </c>
      <c r="AI56" s="29">
        <v>100</v>
      </c>
      <c r="AJ56" s="29">
        <v>0</v>
      </c>
      <c r="AK56" s="29">
        <v>0</v>
      </c>
      <c r="AL56" s="29">
        <v>0</v>
      </c>
      <c r="AM56" s="29">
        <v>100</v>
      </c>
      <c r="AN56" s="29">
        <v>0</v>
      </c>
      <c r="AO56" s="29">
        <v>0</v>
      </c>
      <c r="AP56" s="29">
        <v>0</v>
      </c>
      <c r="AQ56" s="29">
        <v>0</v>
      </c>
      <c r="AR56" s="29">
        <v>100</v>
      </c>
      <c r="AS56" s="29">
        <v>0</v>
      </c>
      <c r="AT56" s="29">
        <v>0</v>
      </c>
      <c r="AU56" s="29">
        <v>0</v>
      </c>
      <c r="AV56" s="29">
        <v>0</v>
      </c>
      <c r="AW56" s="29">
        <v>0</v>
      </c>
      <c r="AX56" s="29">
        <v>0</v>
      </c>
      <c r="AY56" s="29">
        <v>0</v>
      </c>
      <c r="AZ56" s="29">
        <v>100</v>
      </c>
      <c r="BA56" s="29">
        <v>0</v>
      </c>
      <c r="BB56" s="29">
        <v>0</v>
      </c>
      <c r="BC56" s="29">
        <v>0</v>
      </c>
      <c r="BD56" s="29">
        <v>0</v>
      </c>
      <c r="BE56" s="29">
        <v>100</v>
      </c>
      <c r="BF56" s="29">
        <v>0</v>
      </c>
      <c r="BG56" s="29">
        <v>0</v>
      </c>
      <c r="BH56" s="30">
        <v>0</v>
      </c>
    </row>
    <row r="57" spans="1:60" x14ac:dyDescent="0.5">
      <c r="A57" s="21" t="s">
        <v>271</v>
      </c>
      <c r="B57" s="21" t="s">
        <v>275</v>
      </c>
      <c r="C57" s="21" t="s">
        <v>276</v>
      </c>
      <c r="D57" s="23">
        <v>6</v>
      </c>
      <c r="E57" s="29">
        <v>16.7</v>
      </c>
      <c r="F57" s="29">
        <v>0</v>
      </c>
      <c r="G57" s="29">
        <v>0</v>
      </c>
      <c r="H57" s="29">
        <v>83.3</v>
      </c>
      <c r="I57" s="29">
        <v>0</v>
      </c>
      <c r="J57" s="29">
        <v>0</v>
      </c>
      <c r="K57" s="29">
        <v>0</v>
      </c>
      <c r="L57" s="29">
        <v>0</v>
      </c>
      <c r="M57" s="29">
        <v>0</v>
      </c>
      <c r="N57" s="29">
        <v>83.3</v>
      </c>
      <c r="O57" s="29">
        <v>0</v>
      </c>
      <c r="P57" s="29">
        <v>0</v>
      </c>
      <c r="Q57" s="29">
        <v>16.7</v>
      </c>
      <c r="R57" s="29">
        <v>0</v>
      </c>
      <c r="S57" s="29">
        <v>0</v>
      </c>
      <c r="T57" s="29">
        <v>0</v>
      </c>
      <c r="U57" s="29">
        <v>100</v>
      </c>
      <c r="V57" s="29">
        <v>0</v>
      </c>
      <c r="W57" s="29">
        <v>0</v>
      </c>
      <c r="X57" s="29">
        <v>0</v>
      </c>
      <c r="Y57" s="29">
        <v>100</v>
      </c>
      <c r="Z57" s="29">
        <v>0</v>
      </c>
      <c r="AA57" s="29">
        <v>0</v>
      </c>
      <c r="AB57" s="29">
        <v>0</v>
      </c>
      <c r="AC57" s="29">
        <v>100</v>
      </c>
      <c r="AD57" s="29">
        <v>0</v>
      </c>
      <c r="AE57" s="29">
        <v>0</v>
      </c>
      <c r="AF57" s="29">
        <v>0</v>
      </c>
      <c r="AG57" s="29">
        <v>0</v>
      </c>
      <c r="AH57" s="29">
        <v>0</v>
      </c>
      <c r="AI57" s="29">
        <v>100</v>
      </c>
      <c r="AJ57" s="29">
        <v>0</v>
      </c>
      <c r="AK57" s="29">
        <v>0</v>
      </c>
      <c r="AL57" s="29">
        <v>0</v>
      </c>
      <c r="AM57" s="29">
        <v>100</v>
      </c>
      <c r="AN57" s="29">
        <v>0</v>
      </c>
      <c r="AO57" s="29">
        <v>0</v>
      </c>
      <c r="AP57" s="29">
        <v>0</v>
      </c>
      <c r="AQ57" s="29">
        <v>0</v>
      </c>
      <c r="AR57" s="29">
        <v>100</v>
      </c>
      <c r="AS57" s="29">
        <v>0</v>
      </c>
      <c r="AT57" s="29">
        <v>0</v>
      </c>
      <c r="AU57" s="29">
        <v>0</v>
      </c>
      <c r="AV57" s="29">
        <v>0</v>
      </c>
      <c r="AW57" s="29">
        <v>0</v>
      </c>
      <c r="AX57" s="29">
        <v>0</v>
      </c>
      <c r="AY57" s="29">
        <v>0</v>
      </c>
      <c r="AZ57" s="29">
        <v>100</v>
      </c>
      <c r="BA57" s="29">
        <v>0</v>
      </c>
      <c r="BB57" s="29">
        <v>0</v>
      </c>
      <c r="BC57" s="29">
        <v>0</v>
      </c>
      <c r="BD57" s="29">
        <v>0</v>
      </c>
      <c r="BE57" s="29">
        <v>100</v>
      </c>
      <c r="BF57" s="29">
        <v>0</v>
      </c>
      <c r="BG57" s="29">
        <v>0</v>
      </c>
      <c r="BH57" s="30">
        <v>0</v>
      </c>
    </row>
    <row r="58" spans="1:60" x14ac:dyDescent="0.5">
      <c r="A58" s="21" t="s">
        <v>277</v>
      </c>
      <c r="B58" s="21" t="s">
        <v>278</v>
      </c>
      <c r="C58" s="21" t="s">
        <v>279</v>
      </c>
      <c r="D58" s="23">
        <v>12</v>
      </c>
      <c r="E58" s="29">
        <v>0</v>
      </c>
      <c r="F58" s="29">
        <v>0</v>
      </c>
      <c r="G58" s="29">
        <v>0</v>
      </c>
      <c r="H58" s="29">
        <v>100</v>
      </c>
      <c r="I58" s="29">
        <v>50</v>
      </c>
      <c r="J58" s="29">
        <v>0</v>
      </c>
      <c r="K58" s="29">
        <v>0</v>
      </c>
      <c r="L58" s="29">
        <v>0</v>
      </c>
      <c r="M58" s="29">
        <v>0</v>
      </c>
      <c r="N58" s="29">
        <v>50</v>
      </c>
      <c r="O58" s="29">
        <v>0</v>
      </c>
      <c r="P58" s="29">
        <v>0</v>
      </c>
      <c r="Q58" s="29">
        <v>0</v>
      </c>
      <c r="R58" s="29">
        <v>0</v>
      </c>
      <c r="S58" s="29">
        <v>0</v>
      </c>
      <c r="T58" s="29">
        <v>0</v>
      </c>
      <c r="U58" s="29">
        <v>100</v>
      </c>
      <c r="V58" s="29">
        <v>0</v>
      </c>
      <c r="W58" s="29">
        <v>50</v>
      </c>
      <c r="X58" s="29">
        <v>0</v>
      </c>
      <c r="Y58" s="29">
        <v>50</v>
      </c>
      <c r="Z58" s="29">
        <v>0</v>
      </c>
      <c r="AA58" s="29">
        <v>0</v>
      </c>
      <c r="AB58" s="29">
        <v>0</v>
      </c>
      <c r="AC58" s="29">
        <v>50</v>
      </c>
      <c r="AD58" s="29">
        <v>0</v>
      </c>
      <c r="AE58" s="29">
        <v>0</v>
      </c>
      <c r="AF58" s="29">
        <v>0</v>
      </c>
      <c r="AG58" s="29">
        <v>50</v>
      </c>
      <c r="AH58" s="29">
        <v>50</v>
      </c>
      <c r="AI58" s="29">
        <v>0</v>
      </c>
      <c r="AJ58" s="29">
        <v>0</v>
      </c>
      <c r="AK58" s="29">
        <v>50</v>
      </c>
      <c r="AL58" s="29">
        <v>0</v>
      </c>
      <c r="AM58" s="29">
        <v>0</v>
      </c>
      <c r="AN58" s="29">
        <v>100</v>
      </c>
      <c r="AO58" s="29">
        <v>100</v>
      </c>
      <c r="AP58" s="29">
        <v>0</v>
      </c>
      <c r="AQ58" s="29">
        <v>0</v>
      </c>
      <c r="AR58" s="29">
        <v>100</v>
      </c>
      <c r="AS58" s="29">
        <v>0</v>
      </c>
      <c r="AT58" s="29">
        <v>0</v>
      </c>
      <c r="AU58" s="29">
        <v>0</v>
      </c>
      <c r="AV58" s="29">
        <v>8.3000000000000007</v>
      </c>
      <c r="AW58" s="29">
        <v>0</v>
      </c>
      <c r="AX58" s="29">
        <v>0</v>
      </c>
      <c r="AY58" s="29">
        <v>0</v>
      </c>
      <c r="AZ58" s="29">
        <v>100</v>
      </c>
      <c r="BA58" s="29">
        <v>0</v>
      </c>
      <c r="BB58" s="29">
        <v>100</v>
      </c>
      <c r="BC58" s="29">
        <v>0</v>
      </c>
      <c r="BD58" s="29">
        <v>50</v>
      </c>
      <c r="BE58" s="29">
        <v>0</v>
      </c>
      <c r="BF58" s="29">
        <v>0</v>
      </c>
      <c r="BG58" s="29">
        <v>0</v>
      </c>
      <c r="BH58" s="30">
        <v>41.7</v>
      </c>
    </row>
    <row r="59" spans="1:60" x14ac:dyDescent="0.5">
      <c r="A59" s="25" t="s">
        <v>277</v>
      </c>
      <c r="B59" s="25" t="s">
        <v>280</v>
      </c>
      <c r="C59" s="25" t="s">
        <v>281</v>
      </c>
      <c r="D59" s="26">
        <v>6</v>
      </c>
      <c r="E59" s="31">
        <v>0</v>
      </c>
      <c r="F59" s="31">
        <v>0</v>
      </c>
      <c r="G59" s="31">
        <v>0</v>
      </c>
      <c r="H59" s="31">
        <v>100</v>
      </c>
      <c r="I59" s="31">
        <v>0</v>
      </c>
      <c r="J59" s="31">
        <v>0</v>
      </c>
      <c r="K59" s="31">
        <v>0</v>
      </c>
      <c r="L59" s="31">
        <v>0</v>
      </c>
      <c r="M59" s="31">
        <v>0</v>
      </c>
      <c r="N59" s="31">
        <v>33.299999999999997</v>
      </c>
      <c r="O59" s="31">
        <v>0</v>
      </c>
      <c r="P59" s="31">
        <v>50</v>
      </c>
      <c r="Q59" s="31">
        <v>16.7</v>
      </c>
      <c r="R59" s="31">
        <v>0</v>
      </c>
      <c r="S59" s="31">
        <v>0</v>
      </c>
      <c r="T59" s="31">
        <v>16.7</v>
      </c>
      <c r="U59" s="31">
        <v>83.3</v>
      </c>
      <c r="V59" s="31">
        <v>0</v>
      </c>
      <c r="W59" s="31">
        <v>0</v>
      </c>
      <c r="X59" s="31">
        <v>0</v>
      </c>
      <c r="Y59" s="31">
        <v>50</v>
      </c>
      <c r="Z59" s="31">
        <v>0</v>
      </c>
      <c r="AA59" s="31">
        <v>33.299999999999997</v>
      </c>
      <c r="AB59" s="31">
        <v>16.7</v>
      </c>
      <c r="AC59" s="31">
        <v>0</v>
      </c>
      <c r="AD59" s="31">
        <v>0</v>
      </c>
      <c r="AE59" s="31">
        <v>0</v>
      </c>
      <c r="AF59" s="31">
        <v>0</v>
      </c>
      <c r="AG59" s="31">
        <v>100</v>
      </c>
      <c r="AH59" s="31">
        <v>0</v>
      </c>
      <c r="AI59" s="31">
        <v>0</v>
      </c>
      <c r="AJ59" s="31">
        <v>0</v>
      </c>
      <c r="AK59" s="31">
        <v>0</v>
      </c>
      <c r="AL59" s="31">
        <v>0</v>
      </c>
      <c r="AM59" s="31">
        <v>0</v>
      </c>
      <c r="AN59" s="31">
        <v>100</v>
      </c>
      <c r="AO59" s="31">
        <v>0</v>
      </c>
      <c r="AP59" s="31">
        <v>0</v>
      </c>
      <c r="AQ59" s="31">
        <v>0</v>
      </c>
      <c r="AR59" s="31">
        <v>100</v>
      </c>
      <c r="AS59" s="31">
        <v>0</v>
      </c>
      <c r="AT59" s="31">
        <v>0</v>
      </c>
      <c r="AU59" s="31">
        <v>0</v>
      </c>
      <c r="AV59" s="31">
        <v>0</v>
      </c>
      <c r="AW59" s="31">
        <v>0</v>
      </c>
      <c r="AX59" s="31">
        <v>0</v>
      </c>
      <c r="AY59" s="31">
        <v>0</v>
      </c>
      <c r="AZ59" s="31">
        <v>100</v>
      </c>
      <c r="BA59" s="31">
        <v>0</v>
      </c>
      <c r="BB59" s="31">
        <v>100</v>
      </c>
      <c r="BC59" s="31">
        <v>0</v>
      </c>
      <c r="BD59" s="31">
        <v>0</v>
      </c>
      <c r="BE59" s="31">
        <v>0</v>
      </c>
      <c r="BF59" s="31">
        <v>0</v>
      </c>
      <c r="BG59" s="31">
        <v>0</v>
      </c>
      <c r="BH59" s="32">
        <v>0</v>
      </c>
    </row>
  </sheetData>
  <mergeCells count="11">
    <mergeCell ref="A1:D1"/>
    <mergeCell ref="E1:H1"/>
    <mergeCell ref="I1:Q1"/>
    <mergeCell ref="R1:U1"/>
    <mergeCell ref="V1:AB1"/>
    <mergeCell ref="BB1:BH1"/>
    <mergeCell ref="AC1:AG1"/>
    <mergeCell ref="AH1:AK1"/>
    <mergeCell ref="AL1:AN1"/>
    <mergeCell ref="AO1:AX1"/>
    <mergeCell ref="AY1:BA1"/>
  </mergeCells>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H28"/>
  <sheetViews>
    <sheetView workbookViewId="0">
      <selection sqref="A1:D1"/>
    </sheetView>
  </sheetViews>
  <sheetFormatPr defaultColWidth="10.8203125" defaultRowHeight="12.9" x14ac:dyDescent="0.5"/>
  <cols>
    <col min="1" max="1" width="20.703125" customWidth="1"/>
    <col min="2" max="2" width="25.703125" customWidth="1"/>
    <col min="3" max="3" width="14.703125" customWidth="1"/>
  </cols>
  <sheetData>
    <row r="1" spans="1:60" ht="30" customHeight="1" x14ac:dyDescent="0.5">
      <c r="A1" s="42" t="s">
        <v>1429</v>
      </c>
      <c r="B1" s="42"/>
      <c r="C1" s="42"/>
      <c r="D1" s="43"/>
      <c r="E1" s="42" t="s">
        <v>1430</v>
      </c>
      <c r="F1" s="42"/>
      <c r="G1" s="42"/>
      <c r="H1" s="42"/>
      <c r="I1" s="42" t="s">
        <v>1431</v>
      </c>
      <c r="J1" s="42"/>
      <c r="K1" s="42"/>
      <c r="L1" s="42"/>
      <c r="M1" s="42"/>
      <c r="N1" s="42"/>
      <c r="O1" s="42"/>
      <c r="P1" s="42"/>
      <c r="Q1" s="42"/>
      <c r="R1" s="42" t="s">
        <v>1432</v>
      </c>
      <c r="S1" s="42"/>
      <c r="T1" s="42"/>
      <c r="U1" s="42"/>
      <c r="V1" s="42" t="s">
        <v>1433</v>
      </c>
      <c r="W1" s="42"/>
      <c r="X1" s="42"/>
      <c r="Y1" s="42"/>
      <c r="Z1" s="42"/>
      <c r="AA1" s="42"/>
      <c r="AB1" s="42"/>
      <c r="AC1" s="42" t="s">
        <v>1434</v>
      </c>
      <c r="AD1" s="42"/>
      <c r="AE1" s="42"/>
      <c r="AF1" s="42"/>
      <c r="AG1" s="42"/>
      <c r="AH1" s="42" t="s">
        <v>1434</v>
      </c>
      <c r="AI1" s="42"/>
      <c r="AJ1" s="42"/>
      <c r="AK1" s="42"/>
      <c r="AL1" s="42" t="s">
        <v>1435</v>
      </c>
      <c r="AM1" s="42"/>
      <c r="AN1" s="42"/>
      <c r="AO1" s="42" t="s">
        <v>1436</v>
      </c>
      <c r="AP1" s="42"/>
      <c r="AQ1" s="42"/>
      <c r="AR1" s="42"/>
      <c r="AS1" s="42"/>
      <c r="AT1" s="42"/>
      <c r="AU1" s="42"/>
      <c r="AV1" s="42"/>
      <c r="AW1" s="42"/>
      <c r="AX1" s="42"/>
      <c r="AY1" s="42" t="s">
        <v>1437</v>
      </c>
      <c r="AZ1" s="42"/>
      <c r="BA1" s="42"/>
      <c r="BB1" s="42" t="s">
        <v>1438</v>
      </c>
      <c r="BC1" s="42"/>
      <c r="BD1" s="42"/>
      <c r="BE1" s="42"/>
      <c r="BF1" s="42"/>
      <c r="BG1" s="42"/>
      <c r="BH1" s="43"/>
    </row>
    <row r="2" spans="1:60" x14ac:dyDescent="0.5">
      <c r="A2" s="27" t="s">
        <v>1508</v>
      </c>
      <c r="B2" s="27" t="s">
        <v>1509</v>
      </c>
      <c r="C2" s="27" t="s">
        <v>282</v>
      </c>
      <c r="D2" s="28" t="s">
        <v>1441</v>
      </c>
      <c r="E2" s="27" t="s">
        <v>1442</v>
      </c>
      <c r="F2" s="27" t="s">
        <v>1443</v>
      </c>
      <c r="G2" s="27" t="s">
        <v>1444</v>
      </c>
      <c r="H2" s="27" t="s">
        <v>1445</v>
      </c>
      <c r="I2" s="27" t="s">
        <v>1446</v>
      </c>
      <c r="J2" s="27" t="s">
        <v>1447</v>
      </c>
      <c r="K2" s="27" t="s">
        <v>1448</v>
      </c>
      <c r="L2" s="27" t="s">
        <v>1449</v>
      </c>
      <c r="M2" s="27" t="s">
        <v>1450</v>
      </c>
      <c r="N2" s="27" t="s">
        <v>1451</v>
      </c>
      <c r="O2" s="27" t="s">
        <v>1452</v>
      </c>
      <c r="P2" s="27" t="s">
        <v>1453</v>
      </c>
      <c r="Q2" s="27" t="s">
        <v>1454</v>
      </c>
      <c r="R2" s="27" t="s">
        <v>1455</v>
      </c>
      <c r="S2" s="27" t="s">
        <v>1456</v>
      </c>
      <c r="T2" s="27" t="s">
        <v>1457</v>
      </c>
      <c r="U2" s="27" t="s">
        <v>1458</v>
      </c>
      <c r="V2" s="27" t="s">
        <v>1459</v>
      </c>
      <c r="W2" s="27" t="s">
        <v>1460</v>
      </c>
      <c r="X2" s="27" t="s">
        <v>1461</v>
      </c>
      <c r="Y2" s="27" t="s">
        <v>1462</v>
      </c>
      <c r="Z2" s="27" t="s">
        <v>1463</v>
      </c>
      <c r="AA2" s="27" t="s">
        <v>1464</v>
      </c>
      <c r="AB2" s="27" t="s">
        <v>1465</v>
      </c>
      <c r="AC2" s="27" t="s">
        <v>1466</v>
      </c>
      <c r="AD2" s="27" t="s">
        <v>1467</v>
      </c>
      <c r="AE2" s="27" t="s">
        <v>1468</v>
      </c>
      <c r="AF2" s="27" t="s">
        <v>1469</v>
      </c>
      <c r="AG2" s="27" t="s">
        <v>1470</v>
      </c>
      <c r="AH2" s="27" t="s">
        <v>1471</v>
      </c>
      <c r="AI2" s="27" t="s">
        <v>1472</v>
      </c>
      <c r="AJ2" s="27" t="s">
        <v>1473</v>
      </c>
      <c r="AK2" s="27" t="s">
        <v>1474</v>
      </c>
      <c r="AL2" s="27" t="s">
        <v>1475</v>
      </c>
      <c r="AM2" s="27" t="s">
        <v>1476</v>
      </c>
      <c r="AN2" s="27" t="s">
        <v>1477</v>
      </c>
      <c r="AO2" s="27" t="s">
        <v>1478</v>
      </c>
      <c r="AP2" s="27" t="s">
        <v>1479</v>
      </c>
      <c r="AQ2" s="27" t="s">
        <v>1480</v>
      </c>
      <c r="AR2" s="27" t="s">
        <v>1481</v>
      </c>
      <c r="AS2" s="27" t="s">
        <v>1482</v>
      </c>
      <c r="AT2" s="27" t="s">
        <v>1483</v>
      </c>
      <c r="AU2" s="27" t="s">
        <v>1484</v>
      </c>
      <c r="AV2" s="27" t="s">
        <v>1485</v>
      </c>
      <c r="AW2" s="27" t="s">
        <v>1486</v>
      </c>
      <c r="AX2" s="27" t="s">
        <v>1487</v>
      </c>
      <c r="AY2" s="27" t="s">
        <v>1488</v>
      </c>
      <c r="AZ2" s="27" t="s">
        <v>1489</v>
      </c>
      <c r="BA2" s="27" t="s">
        <v>1490</v>
      </c>
      <c r="BB2" s="27" t="s">
        <v>1491</v>
      </c>
      <c r="BC2" s="27" t="s">
        <v>1492</v>
      </c>
      <c r="BD2" s="27" t="s">
        <v>1493</v>
      </c>
      <c r="BE2" s="27" t="s">
        <v>1494</v>
      </c>
      <c r="BF2" s="27" t="s">
        <v>1495</v>
      </c>
      <c r="BG2" s="27" t="s">
        <v>1496</v>
      </c>
      <c r="BH2" s="28" t="s">
        <v>1497</v>
      </c>
    </row>
    <row r="3" spans="1:60" x14ac:dyDescent="0.5">
      <c r="A3" s="21" t="s">
        <v>140</v>
      </c>
      <c r="B3" s="21" t="s">
        <v>141</v>
      </c>
      <c r="C3" s="21" t="s">
        <v>283</v>
      </c>
      <c r="D3" s="23">
        <v>12</v>
      </c>
      <c r="E3" s="29">
        <v>0</v>
      </c>
      <c r="F3" s="29">
        <v>0</v>
      </c>
      <c r="G3" s="29">
        <v>0</v>
      </c>
      <c r="H3" s="29">
        <v>100</v>
      </c>
      <c r="I3" s="29">
        <v>0</v>
      </c>
      <c r="J3" s="29">
        <v>0</v>
      </c>
      <c r="K3" s="29">
        <v>0</v>
      </c>
      <c r="L3" s="29">
        <v>0</v>
      </c>
      <c r="M3" s="29">
        <v>0</v>
      </c>
      <c r="N3" s="29">
        <v>16.7</v>
      </c>
      <c r="O3" s="29">
        <v>0</v>
      </c>
      <c r="P3" s="29">
        <v>0</v>
      </c>
      <c r="Q3" s="29">
        <v>83.3</v>
      </c>
      <c r="R3" s="29">
        <v>0</v>
      </c>
      <c r="S3" s="29">
        <v>0</v>
      </c>
      <c r="T3" s="29">
        <v>0</v>
      </c>
      <c r="U3" s="29">
        <v>100</v>
      </c>
      <c r="V3" s="29">
        <v>33.299999999999997</v>
      </c>
      <c r="W3" s="29">
        <v>0</v>
      </c>
      <c r="X3" s="29">
        <v>0</v>
      </c>
      <c r="Y3" s="29">
        <v>16.7</v>
      </c>
      <c r="Z3" s="29">
        <v>0</v>
      </c>
      <c r="AA3" s="29">
        <v>0</v>
      </c>
      <c r="AB3" s="29">
        <v>50</v>
      </c>
      <c r="AC3" s="29">
        <v>75</v>
      </c>
      <c r="AD3" s="29">
        <v>0</v>
      </c>
      <c r="AE3" s="29">
        <v>0</v>
      </c>
      <c r="AF3" s="29">
        <v>0</v>
      </c>
      <c r="AG3" s="29">
        <v>25</v>
      </c>
      <c r="AH3" s="29">
        <v>0</v>
      </c>
      <c r="AI3" s="29">
        <v>33.299999999999997</v>
      </c>
      <c r="AJ3" s="29">
        <v>11.1</v>
      </c>
      <c r="AK3" s="29">
        <v>55.6</v>
      </c>
      <c r="AL3" s="29">
        <v>0</v>
      </c>
      <c r="AM3" s="29">
        <v>0</v>
      </c>
      <c r="AN3" s="29">
        <v>100</v>
      </c>
      <c r="AO3" s="29">
        <v>66.7</v>
      </c>
      <c r="AP3" s="29">
        <v>0</v>
      </c>
      <c r="AQ3" s="29">
        <v>0</v>
      </c>
      <c r="AR3" s="29">
        <v>91.7</v>
      </c>
      <c r="AS3" s="29">
        <v>0</v>
      </c>
      <c r="AT3" s="29">
        <v>33.299999999999997</v>
      </c>
      <c r="AU3" s="29">
        <v>66.7</v>
      </c>
      <c r="AV3" s="29">
        <v>100</v>
      </c>
      <c r="AW3" s="29">
        <v>0</v>
      </c>
      <c r="AX3" s="29">
        <v>0</v>
      </c>
      <c r="AY3" s="29">
        <v>0</v>
      </c>
      <c r="AZ3" s="29">
        <v>100</v>
      </c>
      <c r="BA3" s="29">
        <v>0</v>
      </c>
      <c r="BB3" s="29">
        <v>100</v>
      </c>
      <c r="BC3" s="29">
        <v>0</v>
      </c>
      <c r="BD3" s="29">
        <v>91.7</v>
      </c>
      <c r="BE3" s="29">
        <v>16.7</v>
      </c>
      <c r="BF3" s="29">
        <v>0</v>
      </c>
      <c r="BG3" s="29">
        <v>0</v>
      </c>
      <c r="BH3" s="30">
        <v>0</v>
      </c>
    </row>
    <row r="4" spans="1:60" x14ac:dyDescent="0.5">
      <c r="A4" s="21" t="s">
        <v>140</v>
      </c>
      <c r="B4" s="21" t="s">
        <v>146</v>
      </c>
      <c r="C4" s="21" t="s">
        <v>284</v>
      </c>
      <c r="D4" s="23">
        <v>12</v>
      </c>
      <c r="E4" s="29">
        <v>0</v>
      </c>
      <c r="F4" s="29">
        <v>33.299999999999997</v>
      </c>
      <c r="G4" s="29">
        <v>0</v>
      </c>
      <c r="H4" s="29">
        <v>66.7</v>
      </c>
      <c r="I4" s="29">
        <v>0</v>
      </c>
      <c r="J4" s="29">
        <v>0</v>
      </c>
      <c r="K4" s="29">
        <v>0</v>
      </c>
      <c r="L4" s="29">
        <v>0</v>
      </c>
      <c r="M4" s="29">
        <v>0</v>
      </c>
      <c r="N4" s="29">
        <v>50</v>
      </c>
      <c r="O4" s="29">
        <v>0</v>
      </c>
      <c r="P4" s="29">
        <v>0</v>
      </c>
      <c r="Q4" s="29">
        <v>50</v>
      </c>
      <c r="R4" s="29">
        <v>0</v>
      </c>
      <c r="S4" s="29">
        <v>16.7</v>
      </c>
      <c r="T4" s="29">
        <v>0</v>
      </c>
      <c r="U4" s="29">
        <v>83.3</v>
      </c>
      <c r="V4" s="29">
        <v>8.3000000000000007</v>
      </c>
      <c r="W4" s="29">
        <v>0</v>
      </c>
      <c r="X4" s="29">
        <v>8.3000000000000007</v>
      </c>
      <c r="Y4" s="29">
        <v>41.7</v>
      </c>
      <c r="Z4" s="29">
        <v>0</v>
      </c>
      <c r="AA4" s="29">
        <v>0</v>
      </c>
      <c r="AB4" s="29">
        <v>41.7</v>
      </c>
      <c r="AC4" s="29">
        <v>41.7</v>
      </c>
      <c r="AD4" s="29">
        <v>0</v>
      </c>
      <c r="AE4" s="29">
        <v>0</v>
      </c>
      <c r="AF4" s="29">
        <v>0</v>
      </c>
      <c r="AG4" s="29">
        <v>58.3</v>
      </c>
      <c r="AH4" s="29">
        <v>0</v>
      </c>
      <c r="AI4" s="29">
        <v>0</v>
      </c>
      <c r="AJ4" s="29">
        <v>0</v>
      </c>
      <c r="AK4" s="29">
        <v>100</v>
      </c>
      <c r="AL4" s="29">
        <v>0</v>
      </c>
      <c r="AM4" s="29">
        <v>0</v>
      </c>
      <c r="AN4" s="29">
        <v>100</v>
      </c>
      <c r="AO4" s="29">
        <v>100</v>
      </c>
      <c r="AP4" s="29">
        <v>0</v>
      </c>
      <c r="AQ4" s="29">
        <v>0</v>
      </c>
      <c r="AR4" s="29">
        <v>91.7</v>
      </c>
      <c r="AS4" s="29">
        <v>8.3000000000000007</v>
      </c>
      <c r="AT4" s="29">
        <v>8.3000000000000007</v>
      </c>
      <c r="AU4" s="29">
        <v>0</v>
      </c>
      <c r="AV4" s="29">
        <v>0</v>
      </c>
      <c r="AW4" s="29">
        <v>0</v>
      </c>
      <c r="AX4" s="29">
        <v>0</v>
      </c>
      <c r="AY4" s="29">
        <v>0</v>
      </c>
      <c r="AZ4" s="29">
        <v>100</v>
      </c>
      <c r="BA4" s="29">
        <v>0</v>
      </c>
      <c r="BB4" s="29">
        <v>100</v>
      </c>
      <c r="BC4" s="29">
        <v>0</v>
      </c>
      <c r="BD4" s="29">
        <v>66.7</v>
      </c>
      <c r="BE4" s="29">
        <v>16.7</v>
      </c>
      <c r="BF4" s="29">
        <v>0</v>
      </c>
      <c r="BG4" s="29">
        <v>0</v>
      </c>
      <c r="BH4" s="30">
        <v>0</v>
      </c>
    </row>
    <row r="5" spans="1:60" x14ac:dyDescent="0.5">
      <c r="A5" s="21" t="s">
        <v>140</v>
      </c>
      <c r="B5" s="21" t="s">
        <v>151</v>
      </c>
      <c r="C5" s="21" t="s">
        <v>285</v>
      </c>
      <c r="D5" s="23">
        <v>10</v>
      </c>
      <c r="E5" s="29">
        <v>0</v>
      </c>
      <c r="F5" s="29">
        <v>0</v>
      </c>
      <c r="G5" s="29">
        <v>0</v>
      </c>
      <c r="H5" s="29">
        <v>100</v>
      </c>
      <c r="I5" s="29">
        <v>0</v>
      </c>
      <c r="J5" s="29">
        <v>33.299999999999997</v>
      </c>
      <c r="K5" s="29">
        <v>0</v>
      </c>
      <c r="L5" s="29">
        <v>0</v>
      </c>
      <c r="M5" s="29">
        <v>0</v>
      </c>
      <c r="N5" s="29">
        <v>11.1</v>
      </c>
      <c r="O5" s="29">
        <v>0</v>
      </c>
      <c r="P5" s="29">
        <v>0</v>
      </c>
      <c r="Q5" s="29">
        <v>55.6</v>
      </c>
      <c r="R5" s="29">
        <v>10</v>
      </c>
      <c r="S5" s="29">
        <v>0</v>
      </c>
      <c r="T5" s="29">
        <v>0</v>
      </c>
      <c r="U5" s="29">
        <v>90</v>
      </c>
      <c r="V5" s="29">
        <v>10</v>
      </c>
      <c r="W5" s="29">
        <v>0</v>
      </c>
      <c r="X5" s="29">
        <v>0</v>
      </c>
      <c r="Y5" s="29">
        <v>0</v>
      </c>
      <c r="Z5" s="29">
        <v>0</v>
      </c>
      <c r="AA5" s="29">
        <v>0</v>
      </c>
      <c r="AB5" s="29">
        <v>90</v>
      </c>
      <c r="AC5" s="29">
        <v>90</v>
      </c>
      <c r="AD5" s="29">
        <v>30</v>
      </c>
      <c r="AE5" s="29">
        <v>0</v>
      </c>
      <c r="AF5" s="29">
        <v>0</v>
      </c>
      <c r="AG5" s="29">
        <v>10</v>
      </c>
      <c r="AH5" s="29">
        <v>0</v>
      </c>
      <c r="AI5" s="29">
        <v>11.1</v>
      </c>
      <c r="AJ5" s="29">
        <v>0</v>
      </c>
      <c r="AK5" s="29">
        <v>88.9</v>
      </c>
      <c r="AL5" s="29">
        <v>0</v>
      </c>
      <c r="AM5" s="29">
        <v>30</v>
      </c>
      <c r="AN5" s="29">
        <v>70</v>
      </c>
      <c r="AO5" s="29">
        <v>70</v>
      </c>
      <c r="AP5" s="29">
        <v>20</v>
      </c>
      <c r="AQ5" s="29">
        <v>40</v>
      </c>
      <c r="AR5" s="29">
        <v>60</v>
      </c>
      <c r="AS5" s="29">
        <v>0</v>
      </c>
      <c r="AT5" s="29">
        <v>0</v>
      </c>
      <c r="AU5" s="29">
        <v>90</v>
      </c>
      <c r="AV5" s="29">
        <v>50</v>
      </c>
      <c r="AW5" s="29">
        <v>0</v>
      </c>
      <c r="AX5" s="29">
        <v>0</v>
      </c>
      <c r="AY5" s="29">
        <v>0</v>
      </c>
      <c r="AZ5" s="29">
        <v>100</v>
      </c>
      <c r="BA5" s="29">
        <v>0</v>
      </c>
      <c r="BB5" s="29">
        <v>100</v>
      </c>
      <c r="BC5" s="29">
        <v>10</v>
      </c>
      <c r="BD5" s="29">
        <v>100</v>
      </c>
      <c r="BE5" s="29">
        <v>30</v>
      </c>
      <c r="BF5" s="29">
        <v>0</v>
      </c>
      <c r="BG5" s="29">
        <v>0</v>
      </c>
      <c r="BH5" s="30">
        <v>40</v>
      </c>
    </row>
    <row r="6" spans="1:60" x14ac:dyDescent="0.5">
      <c r="A6" s="21" t="s">
        <v>140</v>
      </c>
      <c r="B6" s="21" t="s">
        <v>154</v>
      </c>
      <c r="C6" s="21" t="s">
        <v>286</v>
      </c>
      <c r="D6" s="23">
        <v>18</v>
      </c>
      <c r="E6" s="29">
        <v>5.6</v>
      </c>
      <c r="F6" s="29">
        <v>22.2</v>
      </c>
      <c r="G6" s="29">
        <v>5.6</v>
      </c>
      <c r="H6" s="29">
        <v>66.7</v>
      </c>
      <c r="I6" s="29">
        <v>0</v>
      </c>
      <c r="J6" s="29">
        <v>0</v>
      </c>
      <c r="K6" s="29">
        <v>0</v>
      </c>
      <c r="L6" s="29">
        <v>0</v>
      </c>
      <c r="M6" s="29">
        <v>16.7</v>
      </c>
      <c r="N6" s="29">
        <v>0</v>
      </c>
      <c r="O6" s="29">
        <v>0</v>
      </c>
      <c r="P6" s="29">
        <v>0</v>
      </c>
      <c r="Q6" s="29">
        <v>83.3</v>
      </c>
      <c r="R6" s="29">
        <v>5.6</v>
      </c>
      <c r="S6" s="29">
        <v>16.7</v>
      </c>
      <c r="T6" s="29">
        <v>0</v>
      </c>
      <c r="U6" s="29">
        <v>77.8</v>
      </c>
      <c r="V6" s="29">
        <v>0</v>
      </c>
      <c r="W6" s="29">
        <v>0</v>
      </c>
      <c r="X6" s="29">
        <v>11.1</v>
      </c>
      <c r="Y6" s="29">
        <v>0</v>
      </c>
      <c r="Z6" s="29">
        <v>0</v>
      </c>
      <c r="AA6" s="29">
        <v>0</v>
      </c>
      <c r="AB6" s="29">
        <v>88.9</v>
      </c>
      <c r="AC6" s="29">
        <v>0</v>
      </c>
      <c r="AD6" s="29">
        <v>0</v>
      </c>
      <c r="AE6" s="29">
        <v>0</v>
      </c>
      <c r="AF6" s="29">
        <v>0</v>
      </c>
      <c r="AG6" s="29">
        <v>100</v>
      </c>
      <c r="AH6" s="29">
        <v>0</v>
      </c>
      <c r="AI6" s="29">
        <v>0</v>
      </c>
      <c r="AJ6" s="29">
        <v>0</v>
      </c>
      <c r="AK6" s="29">
        <v>0</v>
      </c>
      <c r="AL6" s="29">
        <v>0</v>
      </c>
      <c r="AM6" s="29">
        <v>33.299999999999997</v>
      </c>
      <c r="AN6" s="29">
        <v>66.7</v>
      </c>
      <c r="AO6" s="29">
        <v>94.4</v>
      </c>
      <c r="AP6" s="29">
        <v>0</v>
      </c>
      <c r="AQ6" s="29">
        <v>22.2</v>
      </c>
      <c r="AR6" s="29">
        <v>94.4</v>
      </c>
      <c r="AS6" s="29">
        <v>0</v>
      </c>
      <c r="AT6" s="29">
        <v>0</v>
      </c>
      <c r="AU6" s="29">
        <v>11.1</v>
      </c>
      <c r="AV6" s="29">
        <v>5.6</v>
      </c>
      <c r="AW6" s="29">
        <v>0</v>
      </c>
      <c r="AX6" s="29">
        <v>0</v>
      </c>
      <c r="AY6" s="29">
        <v>0</v>
      </c>
      <c r="AZ6" s="29">
        <v>100</v>
      </c>
      <c r="BA6" s="29">
        <v>0</v>
      </c>
      <c r="BB6" s="29">
        <v>100</v>
      </c>
      <c r="BC6" s="29">
        <v>0</v>
      </c>
      <c r="BD6" s="29">
        <v>66.7</v>
      </c>
      <c r="BE6" s="29">
        <v>0</v>
      </c>
      <c r="BF6" s="29">
        <v>0</v>
      </c>
      <c r="BG6" s="29">
        <v>0</v>
      </c>
      <c r="BH6" s="30">
        <v>0</v>
      </c>
    </row>
    <row r="7" spans="1:60" x14ac:dyDescent="0.5">
      <c r="A7" s="21" t="s">
        <v>161</v>
      </c>
      <c r="B7" s="21" t="s">
        <v>162</v>
      </c>
      <c r="C7" s="21" t="s">
        <v>287</v>
      </c>
      <c r="D7" s="23">
        <v>80</v>
      </c>
      <c r="E7" s="29">
        <v>11.4</v>
      </c>
      <c r="F7" s="29">
        <v>0</v>
      </c>
      <c r="G7" s="29">
        <v>12.7</v>
      </c>
      <c r="H7" s="29">
        <v>75.900000000000006</v>
      </c>
      <c r="I7" s="29">
        <v>0</v>
      </c>
      <c r="J7" s="29">
        <v>0</v>
      </c>
      <c r="K7" s="29">
        <v>0</v>
      </c>
      <c r="L7" s="29">
        <v>0</v>
      </c>
      <c r="M7" s="29">
        <v>0</v>
      </c>
      <c r="N7" s="29">
        <v>98.7</v>
      </c>
      <c r="O7" s="29">
        <v>1.3</v>
      </c>
      <c r="P7" s="29">
        <v>0</v>
      </c>
      <c r="Q7" s="29">
        <v>0</v>
      </c>
      <c r="R7" s="29">
        <v>25.3</v>
      </c>
      <c r="S7" s="29">
        <v>0</v>
      </c>
      <c r="T7" s="29">
        <v>8</v>
      </c>
      <c r="U7" s="29">
        <v>66.7</v>
      </c>
      <c r="V7" s="29">
        <v>0</v>
      </c>
      <c r="W7" s="29">
        <v>0</v>
      </c>
      <c r="X7" s="29">
        <v>0</v>
      </c>
      <c r="Y7" s="29">
        <v>100</v>
      </c>
      <c r="Z7" s="29">
        <v>0</v>
      </c>
      <c r="AA7" s="29">
        <v>0</v>
      </c>
      <c r="AB7" s="29">
        <v>0</v>
      </c>
      <c r="AC7" s="29">
        <v>85</v>
      </c>
      <c r="AD7" s="29">
        <v>18.8</v>
      </c>
      <c r="AE7" s="29">
        <v>0</v>
      </c>
      <c r="AF7" s="29">
        <v>3.8</v>
      </c>
      <c r="AG7" s="29">
        <v>8.8000000000000007</v>
      </c>
      <c r="AH7" s="29">
        <v>0</v>
      </c>
      <c r="AI7" s="29">
        <v>71.2</v>
      </c>
      <c r="AJ7" s="29">
        <v>1.4</v>
      </c>
      <c r="AK7" s="29">
        <v>27.4</v>
      </c>
      <c r="AL7" s="29">
        <v>1.3</v>
      </c>
      <c r="AM7" s="29">
        <v>7.5</v>
      </c>
      <c r="AN7" s="29">
        <v>91.2</v>
      </c>
      <c r="AO7" s="29">
        <v>31.2</v>
      </c>
      <c r="AP7" s="29">
        <v>7.5</v>
      </c>
      <c r="AQ7" s="29">
        <v>7.5</v>
      </c>
      <c r="AR7" s="29">
        <v>97.5</v>
      </c>
      <c r="AS7" s="29">
        <v>0</v>
      </c>
      <c r="AT7" s="29">
        <v>1.3</v>
      </c>
      <c r="AU7" s="29">
        <v>0</v>
      </c>
      <c r="AV7" s="29">
        <v>0</v>
      </c>
      <c r="AW7" s="29">
        <v>0</v>
      </c>
      <c r="AX7" s="29">
        <v>0</v>
      </c>
      <c r="AY7" s="29">
        <v>3.8</v>
      </c>
      <c r="AZ7" s="29">
        <v>96.3</v>
      </c>
      <c r="BA7" s="29">
        <v>0</v>
      </c>
      <c r="BB7" s="29">
        <v>73.8</v>
      </c>
      <c r="BC7" s="29">
        <v>7.5</v>
      </c>
      <c r="BD7" s="29">
        <v>55</v>
      </c>
      <c r="BE7" s="29">
        <v>1.3</v>
      </c>
      <c r="BF7" s="29">
        <v>0</v>
      </c>
      <c r="BG7" s="29">
        <v>0</v>
      </c>
      <c r="BH7" s="30">
        <v>0</v>
      </c>
    </row>
    <row r="8" spans="1:60" x14ac:dyDescent="0.5">
      <c r="A8" s="21" t="s">
        <v>183</v>
      </c>
      <c r="B8" s="21" t="s">
        <v>184</v>
      </c>
      <c r="C8" s="21" t="s">
        <v>288</v>
      </c>
      <c r="D8" s="23">
        <v>6</v>
      </c>
      <c r="E8" s="29">
        <v>0</v>
      </c>
      <c r="F8" s="29">
        <v>0</v>
      </c>
      <c r="G8" s="29">
        <v>0</v>
      </c>
      <c r="H8" s="29">
        <v>100</v>
      </c>
      <c r="I8" s="29">
        <v>0</v>
      </c>
      <c r="J8" s="29">
        <v>0</v>
      </c>
      <c r="K8" s="29">
        <v>0</v>
      </c>
      <c r="L8" s="29">
        <v>0</v>
      </c>
      <c r="M8" s="29">
        <v>0</v>
      </c>
      <c r="N8" s="29">
        <v>16.7</v>
      </c>
      <c r="O8" s="29">
        <v>50</v>
      </c>
      <c r="P8" s="29">
        <v>16.7</v>
      </c>
      <c r="Q8" s="29">
        <v>16.7</v>
      </c>
      <c r="R8" s="29">
        <v>0</v>
      </c>
      <c r="S8" s="29">
        <v>0</v>
      </c>
      <c r="T8" s="29">
        <v>0</v>
      </c>
      <c r="U8" s="29">
        <v>100</v>
      </c>
      <c r="V8" s="29">
        <v>0</v>
      </c>
      <c r="W8" s="29">
        <v>0</v>
      </c>
      <c r="X8" s="29">
        <v>0</v>
      </c>
      <c r="Y8" s="29">
        <v>16.7</v>
      </c>
      <c r="Z8" s="29">
        <v>50</v>
      </c>
      <c r="AA8" s="29">
        <v>0</v>
      </c>
      <c r="AB8" s="29">
        <v>33.299999999999997</v>
      </c>
      <c r="AC8" s="29">
        <v>0</v>
      </c>
      <c r="AD8" s="29">
        <v>0</v>
      </c>
      <c r="AE8" s="29">
        <v>0</v>
      </c>
      <c r="AF8" s="29">
        <v>0</v>
      </c>
      <c r="AG8" s="29">
        <v>100</v>
      </c>
      <c r="AH8" s="29">
        <v>0</v>
      </c>
      <c r="AI8" s="29">
        <v>0</v>
      </c>
      <c r="AJ8" s="29">
        <v>0</v>
      </c>
      <c r="AK8" s="29">
        <v>0</v>
      </c>
      <c r="AL8" s="29">
        <v>0</v>
      </c>
      <c r="AM8" s="29">
        <v>0</v>
      </c>
      <c r="AN8" s="29">
        <v>100</v>
      </c>
      <c r="AO8" s="29">
        <v>100</v>
      </c>
      <c r="AP8" s="29">
        <v>16.7</v>
      </c>
      <c r="AQ8" s="29">
        <v>33.299999999999997</v>
      </c>
      <c r="AR8" s="29">
        <v>33.299999999999997</v>
      </c>
      <c r="AS8" s="29">
        <v>0</v>
      </c>
      <c r="AT8" s="29">
        <v>0</v>
      </c>
      <c r="AU8" s="29">
        <v>0</v>
      </c>
      <c r="AV8" s="29">
        <v>0</v>
      </c>
      <c r="AW8" s="29">
        <v>0</v>
      </c>
      <c r="AX8" s="29">
        <v>0</v>
      </c>
      <c r="AY8" s="29">
        <v>0</v>
      </c>
      <c r="AZ8" s="29">
        <v>100</v>
      </c>
      <c r="BA8" s="29">
        <v>0</v>
      </c>
      <c r="BB8" s="29">
        <v>100</v>
      </c>
      <c r="BC8" s="29">
        <v>0</v>
      </c>
      <c r="BD8" s="29">
        <v>16.7</v>
      </c>
      <c r="BE8" s="29">
        <v>16.7</v>
      </c>
      <c r="BF8" s="29">
        <v>0</v>
      </c>
      <c r="BG8" s="29">
        <v>0</v>
      </c>
      <c r="BH8" s="30">
        <v>0</v>
      </c>
    </row>
    <row r="9" spans="1:60" x14ac:dyDescent="0.5">
      <c r="A9" s="21" t="s">
        <v>187</v>
      </c>
      <c r="B9" s="21" t="s">
        <v>188</v>
      </c>
      <c r="C9" s="21" t="s">
        <v>289</v>
      </c>
      <c r="D9" s="23">
        <v>24</v>
      </c>
      <c r="E9" s="29">
        <v>100</v>
      </c>
      <c r="F9" s="29">
        <v>0</v>
      </c>
      <c r="G9" s="29">
        <v>0</v>
      </c>
      <c r="H9" s="29">
        <v>0</v>
      </c>
      <c r="I9" s="29">
        <v>0</v>
      </c>
      <c r="J9" s="29">
        <v>0</v>
      </c>
      <c r="K9" s="29">
        <v>0</v>
      </c>
      <c r="L9" s="29">
        <v>0</v>
      </c>
      <c r="M9" s="29">
        <v>0</v>
      </c>
      <c r="N9" s="29">
        <v>100</v>
      </c>
      <c r="O9" s="29">
        <v>0</v>
      </c>
      <c r="P9" s="29">
        <v>0</v>
      </c>
      <c r="Q9" s="29">
        <v>0</v>
      </c>
      <c r="R9" s="29">
        <v>100</v>
      </c>
      <c r="S9" s="29">
        <v>0</v>
      </c>
      <c r="T9" s="29">
        <v>0</v>
      </c>
      <c r="U9" s="29">
        <v>0</v>
      </c>
      <c r="V9" s="29">
        <v>0</v>
      </c>
      <c r="W9" s="29">
        <v>0</v>
      </c>
      <c r="X9" s="29">
        <v>0</v>
      </c>
      <c r="Y9" s="29">
        <v>100</v>
      </c>
      <c r="Z9" s="29">
        <v>0</v>
      </c>
      <c r="AA9" s="29">
        <v>0</v>
      </c>
      <c r="AB9" s="29">
        <v>0</v>
      </c>
      <c r="AC9" s="29">
        <v>100</v>
      </c>
      <c r="AD9" s="29">
        <v>50</v>
      </c>
      <c r="AE9" s="29">
        <v>8.3000000000000007</v>
      </c>
      <c r="AF9" s="29">
        <v>0</v>
      </c>
      <c r="AG9" s="29">
        <v>0</v>
      </c>
      <c r="AH9" s="29">
        <v>0</v>
      </c>
      <c r="AI9" s="29">
        <v>100</v>
      </c>
      <c r="AJ9" s="29">
        <v>0</v>
      </c>
      <c r="AK9" s="29">
        <v>0</v>
      </c>
      <c r="AL9" s="29">
        <v>0</v>
      </c>
      <c r="AM9" s="29">
        <v>75</v>
      </c>
      <c r="AN9" s="29">
        <v>25</v>
      </c>
      <c r="AO9" s="29">
        <v>0</v>
      </c>
      <c r="AP9" s="29">
        <v>0</v>
      </c>
      <c r="AQ9" s="29">
        <v>0</v>
      </c>
      <c r="AR9" s="29">
        <v>100</v>
      </c>
      <c r="AS9" s="29">
        <v>0</v>
      </c>
      <c r="AT9" s="29">
        <v>0</v>
      </c>
      <c r="AU9" s="29">
        <v>0</v>
      </c>
      <c r="AV9" s="29">
        <v>0</v>
      </c>
      <c r="AW9" s="29">
        <v>0</v>
      </c>
      <c r="AX9" s="29">
        <v>0</v>
      </c>
      <c r="AY9" s="29">
        <v>0</v>
      </c>
      <c r="AZ9" s="29">
        <v>100</v>
      </c>
      <c r="BA9" s="29">
        <v>0</v>
      </c>
      <c r="BB9" s="29">
        <v>95.8</v>
      </c>
      <c r="BC9" s="29">
        <v>4.2</v>
      </c>
      <c r="BD9" s="29">
        <v>0</v>
      </c>
      <c r="BE9" s="29">
        <v>0</v>
      </c>
      <c r="BF9" s="29">
        <v>0</v>
      </c>
      <c r="BG9" s="29">
        <v>0</v>
      </c>
      <c r="BH9" s="30">
        <v>0</v>
      </c>
    </row>
    <row r="10" spans="1:60" x14ac:dyDescent="0.5">
      <c r="A10" s="21" t="s">
        <v>161</v>
      </c>
      <c r="B10" s="21" t="s">
        <v>196</v>
      </c>
      <c r="C10" s="21" t="s">
        <v>290</v>
      </c>
      <c r="D10" s="23">
        <v>12</v>
      </c>
      <c r="E10" s="29">
        <v>0</v>
      </c>
      <c r="F10" s="29">
        <v>0</v>
      </c>
      <c r="G10" s="29">
        <v>0</v>
      </c>
      <c r="H10" s="29">
        <v>100</v>
      </c>
      <c r="I10" s="29">
        <v>0</v>
      </c>
      <c r="J10" s="29">
        <v>0</v>
      </c>
      <c r="K10" s="29">
        <v>0</v>
      </c>
      <c r="L10" s="29">
        <v>0</v>
      </c>
      <c r="M10" s="29">
        <v>0</v>
      </c>
      <c r="N10" s="29">
        <v>0</v>
      </c>
      <c r="O10" s="29">
        <v>0</v>
      </c>
      <c r="P10" s="29">
        <v>0</v>
      </c>
      <c r="Q10" s="29">
        <v>100</v>
      </c>
      <c r="R10" s="29">
        <v>0</v>
      </c>
      <c r="S10" s="29">
        <v>0</v>
      </c>
      <c r="T10" s="29">
        <v>0</v>
      </c>
      <c r="U10" s="29">
        <v>100</v>
      </c>
      <c r="V10" s="29">
        <v>0</v>
      </c>
      <c r="W10" s="29">
        <v>0</v>
      </c>
      <c r="X10" s="29">
        <v>0</v>
      </c>
      <c r="Y10" s="29">
        <v>0</v>
      </c>
      <c r="Z10" s="29">
        <v>0</v>
      </c>
      <c r="AA10" s="29">
        <v>0</v>
      </c>
      <c r="AB10" s="29">
        <v>100</v>
      </c>
      <c r="AC10" s="29">
        <v>66.7</v>
      </c>
      <c r="AD10" s="29">
        <v>0</v>
      </c>
      <c r="AE10" s="29">
        <v>0</v>
      </c>
      <c r="AF10" s="29">
        <v>0</v>
      </c>
      <c r="AG10" s="29">
        <v>33.299999999999997</v>
      </c>
      <c r="AH10" s="29">
        <v>0</v>
      </c>
      <c r="AI10" s="29">
        <v>100</v>
      </c>
      <c r="AJ10" s="29">
        <v>0</v>
      </c>
      <c r="AK10" s="29">
        <v>0</v>
      </c>
      <c r="AL10" s="29">
        <v>0</v>
      </c>
      <c r="AM10" s="29">
        <v>0</v>
      </c>
      <c r="AN10" s="29">
        <v>100</v>
      </c>
      <c r="AO10" s="29">
        <v>50</v>
      </c>
      <c r="AP10" s="29">
        <v>0</v>
      </c>
      <c r="AQ10" s="29">
        <v>16.7</v>
      </c>
      <c r="AR10" s="29">
        <v>100</v>
      </c>
      <c r="AS10" s="29">
        <v>0</v>
      </c>
      <c r="AT10" s="29">
        <v>0</v>
      </c>
      <c r="AU10" s="29">
        <v>0</v>
      </c>
      <c r="AV10" s="29">
        <v>0</v>
      </c>
      <c r="AW10" s="29">
        <v>0</v>
      </c>
      <c r="AX10" s="29">
        <v>0</v>
      </c>
      <c r="AY10" s="29">
        <v>0</v>
      </c>
      <c r="AZ10" s="29">
        <v>100</v>
      </c>
      <c r="BA10" s="29">
        <v>0</v>
      </c>
      <c r="BB10" s="29">
        <v>100</v>
      </c>
      <c r="BC10" s="29">
        <v>0</v>
      </c>
      <c r="BD10" s="29">
        <v>100</v>
      </c>
      <c r="BE10" s="29">
        <v>0</v>
      </c>
      <c r="BF10" s="29">
        <v>0</v>
      </c>
      <c r="BG10" s="29">
        <v>0</v>
      </c>
      <c r="BH10" s="30">
        <v>0</v>
      </c>
    </row>
    <row r="11" spans="1:60" x14ac:dyDescent="0.5">
      <c r="A11" s="21" t="s">
        <v>161</v>
      </c>
      <c r="B11" s="21" t="s">
        <v>201</v>
      </c>
      <c r="C11" s="21" t="s">
        <v>291</v>
      </c>
      <c r="D11" s="23">
        <v>6</v>
      </c>
      <c r="E11" s="29">
        <v>0</v>
      </c>
      <c r="F11" s="29">
        <v>0</v>
      </c>
      <c r="G11" s="29">
        <v>0</v>
      </c>
      <c r="H11" s="29">
        <v>100</v>
      </c>
      <c r="I11" s="29">
        <v>0</v>
      </c>
      <c r="J11" s="29">
        <v>0</v>
      </c>
      <c r="K11" s="29">
        <v>0</v>
      </c>
      <c r="L11" s="29">
        <v>0</v>
      </c>
      <c r="M11" s="29">
        <v>0</v>
      </c>
      <c r="N11" s="29">
        <v>0</v>
      </c>
      <c r="O11" s="29">
        <v>0</v>
      </c>
      <c r="P11" s="29">
        <v>0</v>
      </c>
      <c r="Q11" s="29">
        <v>100</v>
      </c>
      <c r="R11" s="29">
        <v>0</v>
      </c>
      <c r="S11" s="29">
        <v>0</v>
      </c>
      <c r="T11" s="29">
        <v>0</v>
      </c>
      <c r="U11" s="29">
        <v>100</v>
      </c>
      <c r="V11" s="29">
        <v>0</v>
      </c>
      <c r="W11" s="29">
        <v>0</v>
      </c>
      <c r="X11" s="29">
        <v>0</v>
      </c>
      <c r="Y11" s="29">
        <v>0</v>
      </c>
      <c r="Z11" s="29">
        <v>0</v>
      </c>
      <c r="AA11" s="29">
        <v>0</v>
      </c>
      <c r="AB11" s="29">
        <v>100</v>
      </c>
      <c r="AC11" s="29">
        <v>16.7</v>
      </c>
      <c r="AD11" s="29">
        <v>0</v>
      </c>
      <c r="AE11" s="29">
        <v>0</v>
      </c>
      <c r="AF11" s="29">
        <v>0</v>
      </c>
      <c r="AG11" s="29">
        <v>83.3</v>
      </c>
      <c r="AH11" s="29">
        <v>0</v>
      </c>
      <c r="AI11" s="29">
        <v>100</v>
      </c>
      <c r="AJ11" s="29">
        <v>0</v>
      </c>
      <c r="AK11" s="29">
        <v>0</v>
      </c>
      <c r="AL11" s="29">
        <v>0</v>
      </c>
      <c r="AM11" s="29">
        <v>0</v>
      </c>
      <c r="AN11" s="29">
        <v>100</v>
      </c>
      <c r="AO11" s="29">
        <v>100</v>
      </c>
      <c r="AP11" s="29">
        <v>0</v>
      </c>
      <c r="AQ11" s="29">
        <v>0</v>
      </c>
      <c r="AR11" s="29">
        <v>100</v>
      </c>
      <c r="AS11" s="29">
        <v>0</v>
      </c>
      <c r="AT11" s="29">
        <v>0</v>
      </c>
      <c r="AU11" s="29">
        <v>0</v>
      </c>
      <c r="AV11" s="29">
        <v>0</v>
      </c>
      <c r="AW11" s="29">
        <v>0</v>
      </c>
      <c r="AX11" s="29">
        <v>0</v>
      </c>
      <c r="AY11" s="29">
        <v>0</v>
      </c>
      <c r="AZ11" s="29">
        <v>100</v>
      </c>
      <c r="BA11" s="29">
        <v>0</v>
      </c>
      <c r="BB11" s="29">
        <v>100</v>
      </c>
      <c r="BC11" s="29">
        <v>0</v>
      </c>
      <c r="BD11" s="29">
        <v>0</v>
      </c>
      <c r="BE11" s="29">
        <v>0</v>
      </c>
      <c r="BF11" s="29">
        <v>0</v>
      </c>
      <c r="BG11" s="29">
        <v>0</v>
      </c>
      <c r="BH11" s="30">
        <v>0</v>
      </c>
    </row>
    <row r="12" spans="1:60" x14ac:dyDescent="0.5">
      <c r="A12" s="21" t="s">
        <v>183</v>
      </c>
      <c r="B12" s="21" t="s">
        <v>204</v>
      </c>
      <c r="C12" s="21" t="s">
        <v>292</v>
      </c>
      <c r="D12" s="23">
        <v>6</v>
      </c>
      <c r="E12" s="29">
        <v>0</v>
      </c>
      <c r="F12" s="29">
        <v>16.7</v>
      </c>
      <c r="G12" s="29">
        <v>0</v>
      </c>
      <c r="H12" s="29">
        <v>83.3</v>
      </c>
      <c r="I12" s="29">
        <v>0</v>
      </c>
      <c r="J12" s="29">
        <v>0</v>
      </c>
      <c r="K12" s="29">
        <v>0</v>
      </c>
      <c r="L12" s="29">
        <v>0</v>
      </c>
      <c r="M12" s="29">
        <v>0</v>
      </c>
      <c r="N12" s="29">
        <v>0</v>
      </c>
      <c r="O12" s="29">
        <v>33.299999999999997</v>
      </c>
      <c r="P12" s="29">
        <v>0</v>
      </c>
      <c r="Q12" s="29">
        <v>66.7</v>
      </c>
      <c r="R12" s="29">
        <v>0</v>
      </c>
      <c r="S12" s="29">
        <v>0</v>
      </c>
      <c r="T12" s="29">
        <v>0</v>
      </c>
      <c r="U12" s="29">
        <v>100</v>
      </c>
      <c r="V12" s="29">
        <v>0</v>
      </c>
      <c r="W12" s="29">
        <v>0</v>
      </c>
      <c r="X12" s="29">
        <v>0</v>
      </c>
      <c r="Y12" s="29">
        <v>0</v>
      </c>
      <c r="Z12" s="29">
        <v>66.7</v>
      </c>
      <c r="AA12" s="29">
        <v>0</v>
      </c>
      <c r="AB12" s="29">
        <v>33.299999999999997</v>
      </c>
      <c r="AC12" s="29">
        <v>83.3</v>
      </c>
      <c r="AD12" s="29">
        <v>0</v>
      </c>
      <c r="AE12" s="29">
        <v>0</v>
      </c>
      <c r="AF12" s="29">
        <v>0</v>
      </c>
      <c r="AG12" s="29">
        <v>16.7</v>
      </c>
      <c r="AH12" s="29">
        <v>0</v>
      </c>
      <c r="AI12" s="29">
        <v>0</v>
      </c>
      <c r="AJ12" s="29">
        <v>0</v>
      </c>
      <c r="AK12" s="29">
        <v>100</v>
      </c>
      <c r="AL12" s="29">
        <v>0</v>
      </c>
      <c r="AM12" s="29">
        <v>0</v>
      </c>
      <c r="AN12" s="29">
        <v>100</v>
      </c>
      <c r="AO12" s="29">
        <v>100</v>
      </c>
      <c r="AP12" s="29">
        <v>83.3</v>
      </c>
      <c r="AQ12" s="29">
        <v>100</v>
      </c>
      <c r="AR12" s="29">
        <v>100</v>
      </c>
      <c r="AS12" s="29">
        <v>0</v>
      </c>
      <c r="AT12" s="29">
        <v>0</v>
      </c>
      <c r="AU12" s="29">
        <v>0</v>
      </c>
      <c r="AV12" s="29">
        <v>0</v>
      </c>
      <c r="AW12" s="29">
        <v>0</v>
      </c>
      <c r="AX12" s="29">
        <v>0</v>
      </c>
      <c r="AY12" s="29">
        <v>0</v>
      </c>
      <c r="AZ12" s="29">
        <v>100</v>
      </c>
      <c r="BA12" s="29">
        <v>0</v>
      </c>
      <c r="BB12" s="29">
        <v>100</v>
      </c>
      <c r="BC12" s="29">
        <v>0</v>
      </c>
      <c r="BD12" s="29">
        <v>66.7</v>
      </c>
      <c r="BE12" s="29">
        <v>0</v>
      </c>
      <c r="BF12" s="29">
        <v>0</v>
      </c>
      <c r="BG12" s="29">
        <v>0</v>
      </c>
      <c r="BH12" s="30">
        <v>0</v>
      </c>
    </row>
    <row r="13" spans="1:60" x14ac:dyDescent="0.5">
      <c r="A13" s="21" t="s">
        <v>183</v>
      </c>
      <c r="B13" s="21" t="s">
        <v>207</v>
      </c>
      <c r="C13" s="21" t="s">
        <v>293</v>
      </c>
      <c r="D13" s="23">
        <v>6</v>
      </c>
      <c r="E13" s="29">
        <v>50</v>
      </c>
      <c r="F13" s="29">
        <v>16.7</v>
      </c>
      <c r="G13" s="29">
        <v>0</v>
      </c>
      <c r="H13" s="29">
        <v>33.299999999999997</v>
      </c>
      <c r="I13" s="29">
        <v>0</v>
      </c>
      <c r="J13" s="29">
        <v>0</v>
      </c>
      <c r="K13" s="29">
        <v>0</v>
      </c>
      <c r="L13" s="29">
        <v>0</v>
      </c>
      <c r="M13" s="29">
        <v>0</v>
      </c>
      <c r="N13" s="29">
        <v>66.7</v>
      </c>
      <c r="O13" s="29">
        <v>0</v>
      </c>
      <c r="P13" s="29">
        <v>33.299999999999997</v>
      </c>
      <c r="Q13" s="29">
        <v>0</v>
      </c>
      <c r="R13" s="29">
        <v>100</v>
      </c>
      <c r="S13" s="29">
        <v>0</v>
      </c>
      <c r="T13" s="29">
        <v>0</v>
      </c>
      <c r="U13" s="29">
        <v>0</v>
      </c>
      <c r="V13" s="29">
        <v>0</v>
      </c>
      <c r="W13" s="29">
        <v>0</v>
      </c>
      <c r="X13" s="29">
        <v>0</v>
      </c>
      <c r="Y13" s="29">
        <v>100</v>
      </c>
      <c r="Z13" s="29">
        <v>0</v>
      </c>
      <c r="AA13" s="29">
        <v>0</v>
      </c>
      <c r="AB13" s="29">
        <v>0</v>
      </c>
      <c r="AC13" s="29">
        <v>66.7</v>
      </c>
      <c r="AD13" s="29">
        <v>0</v>
      </c>
      <c r="AE13" s="29">
        <v>0</v>
      </c>
      <c r="AF13" s="29">
        <v>0</v>
      </c>
      <c r="AG13" s="29">
        <v>33.299999999999997</v>
      </c>
      <c r="AH13" s="29">
        <v>0</v>
      </c>
      <c r="AI13" s="29">
        <v>0</v>
      </c>
      <c r="AJ13" s="29">
        <v>0</v>
      </c>
      <c r="AK13" s="29">
        <v>100</v>
      </c>
      <c r="AL13" s="29">
        <v>0</v>
      </c>
      <c r="AM13" s="29">
        <v>0</v>
      </c>
      <c r="AN13" s="29">
        <v>100</v>
      </c>
      <c r="AO13" s="29">
        <v>100</v>
      </c>
      <c r="AP13" s="29">
        <v>100</v>
      </c>
      <c r="AQ13" s="29">
        <v>100</v>
      </c>
      <c r="AR13" s="29">
        <v>100</v>
      </c>
      <c r="AS13" s="29">
        <v>100</v>
      </c>
      <c r="AT13" s="29">
        <v>0</v>
      </c>
      <c r="AU13" s="29">
        <v>0</v>
      </c>
      <c r="AV13" s="29">
        <v>0</v>
      </c>
      <c r="AW13" s="29">
        <v>0</v>
      </c>
      <c r="AX13" s="29">
        <v>0</v>
      </c>
      <c r="AY13" s="29">
        <v>0</v>
      </c>
      <c r="AZ13" s="29">
        <v>100</v>
      </c>
      <c r="BA13" s="29">
        <v>0</v>
      </c>
      <c r="BB13" s="29">
        <v>100</v>
      </c>
      <c r="BC13" s="29">
        <v>16.7</v>
      </c>
      <c r="BD13" s="29">
        <v>83.3</v>
      </c>
      <c r="BE13" s="29">
        <v>0</v>
      </c>
      <c r="BF13" s="29">
        <v>0</v>
      </c>
      <c r="BG13" s="29">
        <v>0</v>
      </c>
      <c r="BH13" s="30">
        <v>0</v>
      </c>
    </row>
    <row r="14" spans="1:60" x14ac:dyDescent="0.5">
      <c r="A14" s="21" t="s">
        <v>183</v>
      </c>
      <c r="B14" s="21" t="s">
        <v>210</v>
      </c>
      <c r="C14" s="21" t="s">
        <v>294</v>
      </c>
      <c r="D14" s="23">
        <v>6</v>
      </c>
      <c r="E14" s="29">
        <v>50</v>
      </c>
      <c r="F14" s="29">
        <v>0</v>
      </c>
      <c r="G14" s="29">
        <v>0</v>
      </c>
      <c r="H14" s="29">
        <v>50</v>
      </c>
      <c r="I14" s="29">
        <v>33.299999999999997</v>
      </c>
      <c r="J14" s="29">
        <v>16.7</v>
      </c>
      <c r="K14" s="29">
        <v>0</v>
      </c>
      <c r="L14" s="29">
        <v>33.299999999999997</v>
      </c>
      <c r="M14" s="29">
        <v>0</v>
      </c>
      <c r="N14" s="29">
        <v>0</v>
      </c>
      <c r="O14" s="29">
        <v>0</v>
      </c>
      <c r="P14" s="29">
        <v>0</v>
      </c>
      <c r="Q14" s="29">
        <v>16.7</v>
      </c>
      <c r="R14" s="29">
        <v>16.7</v>
      </c>
      <c r="S14" s="29">
        <v>0</v>
      </c>
      <c r="T14" s="29">
        <v>0</v>
      </c>
      <c r="U14" s="29">
        <v>83.3</v>
      </c>
      <c r="V14" s="29">
        <v>100</v>
      </c>
      <c r="W14" s="29">
        <v>0</v>
      </c>
      <c r="X14" s="29">
        <v>0</v>
      </c>
      <c r="Y14" s="29">
        <v>0</v>
      </c>
      <c r="Z14" s="29">
        <v>0</v>
      </c>
      <c r="AA14" s="29">
        <v>0</v>
      </c>
      <c r="AB14" s="29">
        <v>0</v>
      </c>
      <c r="AC14" s="29">
        <v>0</v>
      </c>
      <c r="AD14" s="29">
        <v>0</v>
      </c>
      <c r="AE14" s="29">
        <v>0</v>
      </c>
      <c r="AF14" s="29">
        <v>0</v>
      </c>
      <c r="AG14" s="29">
        <v>100</v>
      </c>
      <c r="AH14" s="29">
        <v>0</v>
      </c>
      <c r="AI14" s="29">
        <v>0</v>
      </c>
      <c r="AJ14" s="29">
        <v>0</v>
      </c>
      <c r="AK14" s="29">
        <v>0</v>
      </c>
      <c r="AL14" s="29">
        <v>0</v>
      </c>
      <c r="AM14" s="29">
        <v>0</v>
      </c>
      <c r="AN14" s="29">
        <v>100</v>
      </c>
      <c r="AO14" s="29">
        <v>100</v>
      </c>
      <c r="AP14" s="29">
        <v>0</v>
      </c>
      <c r="AQ14" s="29">
        <v>100</v>
      </c>
      <c r="AR14" s="29">
        <v>100</v>
      </c>
      <c r="AS14" s="29">
        <v>0</v>
      </c>
      <c r="AT14" s="29">
        <v>0</v>
      </c>
      <c r="AU14" s="29">
        <v>0</v>
      </c>
      <c r="AV14" s="29">
        <v>0</v>
      </c>
      <c r="AW14" s="29">
        <v>0</v>
      </c>
      <c r="AX14" s="29">
        <v>0</v>
      </c>
      <c r="AY14" s="29">
        <v>0</v>
      </c>
      <c r="AZ14" s="29">
        <v>100</v>
      </c>
      <c r="BA14" s="29">
        <v>0</v>
      </c>
      <c r="BB14" s="29">
        <v>100</v>
      </c>
      <c r="BC14" s="29">
        <v>0</v>
      </c>
      <c r="BD14" s="29">
        <v>0</v>
      </c>
      <c r="BE14" s="29">
        <v>0</v>
      </c>
      <c r="BF14" s="29">
        <v>0</v>
      </c>
      <c r="BG14" s="29">
        <v>0</v>
      </c>
      <c r="BH14" s="30">
        <v>0</v>
      </c>
    </row>
    <row r="15" spans="1:60" x14ac:dyDescent="0.5">
      <c r="A15" s="21" t="s">
        <v>212</v>
      </c>
      <c r="B15" s="21" t="s">
        <v>213</v>
      </c>
      <c r="C15" s="21" t="s">
        <v>295</v>
      </c>
      <c r="D15" s="23">
        <v>6</v>
      </c>
      <c r="E15" s="29">
        <v>0</v>
      </c>
      <c r="F15" s="29">
        <v>0</v>
      </c>
      <c r="G15" s="29">
        <v>16.7</v>
      </c>
      <c r="H15" s="29">
        <v>83.3</v>
      </c>
      <c r="I15" s="29">
        <v>0</v>
      </c>
      <c r="J15" s="29">
        <v>0</v>
      </c>
      <c r="K15" s="29">
        <v>0</v>
      </c>
      <c r="L15" s="29">
        <v>0</v>
      </c>
      <c r="M15" s="29">
        <v>0</v>
      </c>
      <c r="N15" s="29">
        <v>0</v>
      </c>
      <c r="O15" s="29">
        <v>0</v>
      </c>
      <c r="P15" s="29">
        <v>0</v>
      </c>
      <c r="Q15" s="29">
        <v>100</v>
      </c>
      <c r="R15" s="29">
        <v>0</v>
      </c>
      <c r="S15" s="29">
        <v>0</v>
      </c>
      <c r="T15" s="29">
        <v>16.7</v>
      </c>
      <c r="U15" s="29">
        <v>83.3</v>
      </c>
      <c r="V15" s="29">
        <v>0</v>
      </c>
      <c r="W15" s="29">
        <v>0</v>
      </c>
      <c r="X15" s="29">
        <v>0</v>
      </c>
      <c r="Y15" s="29">
        <v>0</v>
      </c>
      <c r="Z15" s="29">
        <v>0</v>
      </c>
      <c r="AA15" s="29">
        <v>0</v>
      </c>
      <c r="AB15" s="29">
        <v>100</v>
      </c>
      <c r="AC15" s="29">
        <v>83.3</v>
      </c>
      <c r="AD15" s="29">
        <v>16.7</v>
      </c>
      <c r="AE15" s="29">
        <v>0</v>
      </c>
      <c r="AF15" s="29">
        <v>0</v>
      </c>
      <c r="AG15" s="29">
        <v>16.7</v>
      </c>
      <c r="AH15" s="29">
        <v>0</v>
      </c>
      <c r="AI15" s="29">
        <v>40</v>
      </c>
      <c r="AJ15" s="29">
        <v>0</v>
      </c>
      <c r="AK15" s="29">
        <v>60</v>
      </c>
      <c r="AL15" s="29">
        <v>0</v>
      </c>
      <c r="AM15" s="29">
        <v>0</v>
      </c>
      <c r="AN15" s="29">
        <v>100</v>
      </c>
      <c r="AO15" s="29">
        <v>100</v>
      </c>
      <c r="AP15" s="29">
        <v>16.7</v>
      </c>
      <c r="AQ15" s="29">
        <v>0</v>
      </c>
      <c r="AR15" s="29">
        <v>100</v>
      </c>
      <c r="AS15" s="29">
        <v>0</v>
      </c>
      <c r="AT15" s="29">
        <v>0</v>
      </c>
      <c r="AU15" s="29">
        <v>0</v>
      </c>
      <c r="AV15" s="29">
        <v>0</v>
      </c>
      <c r="AW15" s="29">
        <v>0</v>
      </c>
      <c r="AX15" s="29">
        <v>0</v>
      </c>
      <c r="AY15" s="29">
        <v>0</v>
      </c>
      <c r="AZ15" s="29">
        <v>100</v>
      </c>
      <c r="BA15" s="29">
        <v>0</v>
      </c>
      <c r="BB15" s="29">
        <v>100</v>
      </c>
      <c r="BC15" s="29">
        <v>16.7</v>
      </c>
      <c r="BD15" s="29">
        <v>0</v>
      </c>
      <c r="BE15" s="29">
        <v>0</v>
      </c>
      <c r="BF15" s="29">
        <v>0</v>
      </c>
      <c r="BG15" s="29">
        <v>0</v>
      </c>
      <c r="BH15" s="30">
        <v>0</v>
      </c>
    </row>
    <row r="16" spans="1:60" x14ac:dyDescent="0.5">
      <c r="A16" s="21" t="s">
        <v>212</v>
      </c>
      <c r="B16" s="21" t="s">
        <v>216</v>
      </c>
      <c r="C16" s="21" t="s">
        <v>296</v>
      </c>
      <c r="D16" s="23">
        <v>5</v>
      </c>
      <c r="E16" s="29">
        <v>0</v>
      </c>
      <c r="F16" s="29">
        <v>0</v>
      </c>
      <c r="G16" s="29">
        <v>0</v>
      </c>
      <c r="H16" s="29">
        <v>100</v>
      </c>
      <c r="I16" s="29">
        <v>0</v>
      </c>
      <c r="J16" s="29">
        <v>0</v>
      </c>
      <c r="K16" s="29">
        <v>0</v>
      </c>
      <c r="L16" s="29">
        <v>0</v>
      </c>
      <c r="M16" s="29">
        <v>0</v>
      </c>
      <c r="N16" s="29">
        <v>100</v>
      </c>
      <c r="O16" s="29">
        <v>0</v>
      </c>
      <c r="P16" s="29">
        <v>0</v>
      </c>
      <c r="Q16" s="29">
        <v>0</v>
      </c>
      <c r="R16" s="29">
        <v>0</v>
      </c>
      <c r="S16" s="29">
        <v>0</v>
      </c>
      <c r="T16" s="29">
        <v>0</v>
      </c>
      <c r="U16" s="29">
        <v>100</v>
      </c>
      <c r="V16" s="29">
        <v>0</v>
      </c>
      <c r="W16" s="29">
        <v>0</v>
      </c>
      <c r="X16" s="29">
        <v>0</v>
      </c>
      <c r="Y16" s="29">
        <v>100</v>
      </c>
      <c r="Z16" s="29">
        <v>0</v>
      </c>
      <c r="AA16" s="29">
        <v>0</v>
      </c>
      <c r="AB16" s="29">
        <v>0</v>
      </c>
      <c r="AC16" s="29">
        <v>20</v>
      </c>
      <c r="AD16" s="29">
        <v>0</v>
      </c>
      <c r="AE16" s="29">
        <v>0</v>
      </c>
      <c r="AF16" s="29">
        <v>0</v>
      </c>
      <c r="AG16" s="29">
        <v>80</v>
      </c>
      <c r="AH16" s="29">
        <v>0</v>
      </c>
      <c r="AI16" s="29">
        <v>0</v>
      </c>
      <c r="AJ16" s="29">
        <v>0</v>
      </c>
      <c r="AK16" s="29">
        <v>100</v>
      </c>
      <c r="AL16" s="29">
        <v>20</v>
      </c>
      <c r="AM16" s="29">
        <v>80</v>
      </c>
      <c r="AN16" s="29">
        <v>0</v>
      </c>
      <c r="AO16" s="29">
        <v>0</v>
      </c>
      <c r="AP16" s="29">
        <v>0</v>
      </c>
      <c r="AQ16" s="29">
        <v>0</v>
      </c>
      <c r="AR16" s="29">
        <v>40</v>
      </c>
      <c r="AS16" s="29">
        <v>0</v>
      </c>
      <c r="AT16" s="29">
        <v>0</v>
      </c>
      <c r="AU16" s="29">
        <v>0</v>
      </c>
      <c r="AV16" s="29">
        <v>0</v>
      </c>
      <c r="AW16" s="29">
        <v>40</v>
      </c>
      <c r="AX16" s="29">
        <v>20</v>
      </c>
      <c r="AY16" s="29">
        <v>0</v>
      </c>
      <c r="AZ16" s="29">
        <v>100</v>
      </c>
      <c r="BA16" s="29">
        <v>0</v>
      </c>
      <c r="BB16" s="29">
        <v>0</v>
      </c>
      <c r="BC16" s="29">
        <v>0</v>
      </c>
      <c r="BD16" s="29">
        <v>80</v>
      </c>
      <c r="BE16" s="29">
        <v>0</v>
      </c>
      <c r="BF16" s="29">
        <v>0</v>
      </c>
      <c r="BG16" s="29">
        <v>20</v>
      </c>
      <c r="BH16" s="30">
        <v>0</v>
      </c>
    </row>
    <row r="17" spans="1:60" x14ac:dyDescent="0.5">
      <c r="A17" s="21" t="s">
        <v>212</v>
      </c>
      <c r="B17" s="21" t="s">
        <v>219</v>
      </c>
      <c r="C17" s="21" t="s">
        <v>297</v>
      </c>
      <c r="D17" s="23">
        <v>6</v>
      </c>
      <c r="E17" s="29">
        <v>0</v>
      </c>
      <c r="F17" s="29">
        <v>0</v>
      </c>
      <c r="G17" s="29">
        <v>0</v>
      </c>
      <c r="H17" s="29">
        <v>100</v>
      </c>
      <c r="I17" s="29">
        <v>0</v>
      </c>
      <c r="J17" s="29">
        <v>0</v>
      </c>
      <c r="K17" s="29">
        <v>0</v>
      </c>
      <c r="L17" s="29">
        <v>0</v>
      </c>
      <c r="M17" s="29">
        <v>0</v>
      </c>
      <c r="N17" s="29">
        <v>100</v>
      </c>
      <c r="O17" s="29">
        <v>0</v>
      </c>
      <c r="P17" s="29">
        <v>0</v>
      </c>
      <c r="Q17" s="29">
        <v>0</v>
      </c>
      <c r="R17" s="29">
        <v>0</v>
      </c>
      <c r="S17" s="29">
        <v>0</v>
      </c>
      <c r="T17" s="29">
        <v>0</v>
      </c>
      <c r="U17" s="29">
        <v>100</v>
      </c>
      <c r="V17" s="29">
        <v>0</v>
      </c>
      <c r="W17" s="29">
        <v>0</v>
      </c>
      <c r="X17" s="29">
        <v>0</v>
      </c>
      <c r="Y17" s="29">
        <v>100</v>
      </c>
      <c r="Z17" s="29">
        <v>0</v>
      </c>
      <c r="AA17" s="29">
        <v>0</v>
      </c>
      <c r="AB17" s="29">
        <v>0</v>
      </c>
      <c r="AC17" s="29">
        <v>100</v>
      </c>
      <c r="AD17" s="29">
        <v>0</v>
      </c>
      <c r="AE17" s="29">
        <v>0</v>
      </c>
      <c r="AF17" s="29">
        <v>0</v>
      </c>
      <c r="AG17" s="29">
        <v>0</v>
      </c>
      <c r="AH17" s="29">
        <v>0</v>
      </c>
      <c r="AI17" s="29">
        <v>0</v>
      </c>
      <c r="AJ17" s="29">
        <v>0</v>
      </c>
      <c r="AK17" s="29">
        <v>100</v>
      </c>
      <c r="AL17" s="29">
        <v>0</v>
      </c>
      <c r="AM17" s="29">
        <v>0</v>
      </c>
      <c r="AN17" s="29">
        <v>100</v>
      </c>
      <c r="AO17" s="29">
        <v>100</v>
      </c>
      <c r="AP17" s="29">
        <v>100</v>
      </c>
      <c r="AQ17" s="29">
        <v>100</v>
      </c>
      <c r="AR17" s="29">
        <v>100</v>
      </c>
      <c r="AS17" s="29">
        <v>50</v>
      </c>
      <c r="AT17" s="29">
        <v>0</v>
      </c>
      <c r="AU17" s="29">
        <v>0</v>
      </c>
      <c r="AV17" s="29">
        <v>0</v>
      </c>
      <c r="AW17" s="29">
        <v>0</v>
      </c>
      <c r="AX17" s="29">
        <v>0</v>
      </c>
      <c r="AY17" s="29">
        <v>0</v>
      </c>
      <c r="AZ17" s="29">
        <v>100</v>
      </c>
      <c r="BA17" s="29">
        <v>0</v>
      </c>
      <c r="BB17" s="29">
        <v>100</v>
      </c>
      <c r="BC17" s="29">
        <v>0</v>
      </c>
      <c r="BD17" s="29">
        <v>100</v>
      </c>
      <c r="BE17" s="29">
        <v>0</v>
      </c>
      <c r="BF17" s="29">
        <v>0</v>
      </c>
      <c r="BG17" s="29">
        <v>0</v>
      </c>
      <c r="BH17" s="30">
        <v>0</v>
      </c>
    </row>
    <row r="18" spans="1:60" x14ac:dyDescent="0.5">
      <c r="A18" s="21" t="s">
        <v>221</v>
      </c>
      <c r="B18" s="21" t="s">
        <v>222</v>
      </c>
      <c r="C18" s="21" t="s">
        <v>298</v>
      </c>
      <c r="D18" s="23">
        <v>18</v>
      </c>
      <c r="E18" s="29">
        <v>0</v>
      </c>
      <c r="F18" s="29">
        <v>0</v>
      </c>
      <c r="G18" s="29">
        <v>16.7</v>
      </c>
      <c r="H18" s="29">
        <v>83.3</v>
      </c>
      <c r="I18" s="29">
        <v>0</v>
      </c>
      <c r="J18" s="29">
        <v>0</v>
      </c>
      <c r="K18" s="29">
        <v>0</v>
      </c>
      <c r="L18" s="29">
        <v>0</v>
      </c>
      <c r="M18" s="29">
        <v>0</v>
      </c>
      <c r="N18" s="29">
        <v>16.7</v>
      </c>
      <c r="O18" s="29">
        <v>44.4</v>
      </c>
      <c r="P18" s="29">
        <v>0</v>
      </c>
      <c r="Q18" s="29">
        <v>38.9</v>
      </c>
      <c r="R18" s="29">
        <v>0</v>
      </c>
      <c r="S18" s="29">
        <v>5.6</v>
      </c>
      <c r="T18" s="29">
        <v>16.7</v>
      </c>
      <c r="U18" s="29">
        <v>77.8</v>
      </c>
      <c r="V18" s="29">
        <v>0</v>
      </c>
      <c r="W18" s="29">
        <v>0</v>
      </c>
      <c r="X18" s="29">
        <v>0</v>
      </c>
      <c r="Y18" s="29">
        <v>11.1</v>
      </c>
      <c r="Z18" s="29">
        <v>50</v>
      </c>
      <c r="AA18" s="29">
        <v>0</v>
      </c>
      <c r="AB18" s="29">
        <v>38.9</v>
      </c>
      <c r="AC18" s="29">
        <v>38.9</v>
      </c>
      <c r="AD18" s="29">
        <v>0</v>
      </c>
      <c r="AE18" s="29">
        <v>0</v>
      </c>
      <c r="AF18" s="29">
        <v>0</v>
      </c>
      <c r="AG18" s="29">
        <v>61.1</v>
      </c>
      <c r="AH18" s="29">
        <v>0</v>
      </c>
      <c r="AI18" s="29">
        <v>85.7</v>
      </c>
      <c r="AJ18" s="29">
        <v>0</v>
      </c>
      <c r="AK18" s="29">
        <v>14.3</v>
      </c>
      <c r="AL18" s="29">
        <v>5.6</v>
      </c>
      <c r="AM18" s="29">
        <v>0</v>
      </c>
      <c r="AN18" s="29">
        <v>94.4</v>
      </c>
      <c r="AO18" s="29">
        <v>44.4</v>
      </c>
      <c r="AP18" s="29">
        <v>11.1</v>
      </c>
      <c r="AQ18" s="29">
        <v>0</v>
      </c>
      <c r="AR18" s="29">
        <v>83.3</v>
      </c>
      <c r="AS18" s="29">
        <v>0</v>
      </c>
      <c r="AT18" s="29">
        <v>0</v>
      </c>
      <c r="AU18" s="29">
        <v>0</v>
      </c>
      <c r="AV18" s="29">
        <v>0</v>
      </c>
      <c r="AW18" s="29">
        <v>0</v>
      </c>
      <c r="AX18" s="29">
        <v>0</v>
      </c>
      <c r="AY18" s="29">
        <v>0</v>
      </c>
      <c r="AZ18" s="29">
        <v>100</v>
      </c>
      <c r="BA18" s="29">
        <v>0</v>
      </c>
      <c r="BB18" s="29">
        <v>66.7</v>
      </c>
      <c r="BC18" s="29">
        <v>0</v>
      </c>
      <c r="BD18" s="29">
        <v>33.299999999999997</v>
      </c>
      <c r="BE18" s="29">
        <v>0</v>
      </c>
      <c r="BF18" s="29">
        <v>16.7</v>
      </c>
      <c r="BG18" s="29">
        <v>5.6</v>
      </c>
      <c r="BH18" s="30">
        <v>0</v>
      </c>
    </row>
    <row r="19" spans="1:60" x14ac:dyDescent="0.5">
      <c r="A19" s="21" t="s">
        <v>227</v>
      </c>
      <c r="B19" s="21" t="s">
        <v>228</v>
      </c>
      <c r="C19" s="21" t="s">
        <v>299</v>
      </c>
      <c r="D19" s="23">
        <v>12</v>
      </c>
      <c r="E19" s="29">
        <v>0</v>
      </c>
      <c r="F19" s="29">
        <v>8.3000000000000007</v>
      </c>
      <c r="G19" s="29">
        <v>25</v>
      </c>
      <c r="H19" s="29">
        <v>66.7</v>
      </c>
      <c r="I19" s="29">
        <v>0</v>
      </c>
      <c r="J19" s="29">
        <v>0</v>
      </c>
      <c r="K19" s="29">
        <v>0</v>
      </c>
      <c r="L19" s="29">
        <v>0</v>
      </c>
      <c r="M19" s="29">
        <v>0</v>
      </c>
      <c r="N19" s="29">
        <v>16.7</v>
      </c>
      <c r="O19" s="29">
        <v>0</v>
      </c>
      <c r="P19" s="29">
        <v>0</v>
      </c>
      <c r="Q19" s="29">
        <v>83.3</v>
      </c>
      <c r="R19" s="29">
        <v>0</v>
      </c>
      <c r="S19" s="29">
        <v>0</v>
      </c>
      <c r="T19" s="29">
        <v>16.7</v>
      </c>
      <c r="U19" s="29">
        <v>83.3</v>
      </c>
      <c r="V19" s="29">
        <v>0</v>
      </c>
      <c r="W19" s="29">
        <v>0</v>
      </c>
      <c r="X19" s="29">
        <v>0</v>
      </c>
      <c r="Y19" s="29">
        <v>16.7</v>
      </c>
      <c r="Z19" s="29">
        <v>0</v>
      </c>
      <c r="AA19" s="29">
        <v>0</v>
      </c>
      <c r="AB19" s="29">
        <v>83.3</v>
      </c>
      <c r="AC19" s="29">
        <v>25</v>
      </c>
      <c r="AD19" s="29">
        <v>8.3000000000000007</v>
      </c>
      <c r="AE19" s="29">
        <v>0</v>
      </c>
      <c r="AF19" s="29">
        <v>0</v>
      </c>
      <c r="AG19" s="29">
        <v>75</v>
      </c>
      <c r="AH19" s="29">
        <v>0</v>
      </c>
      <c r="AI19" s="29">
        <v>66.7</v>
      </c>
      <c r="AJ19" s="29">
        <v>0</v>
      </c>
      <c r="AK19" s="29">
        <v>33.299999999999997</v>
      </c>
      <c r="AL19" s="29">
        <v>0</v>
      </c>
      <c r="AM19" s="29">
        <v>0</v>
      </c>
      <c r="AN19" s="29">
        <v>100</v>
      </c>
      <c r="AO19" s="29">
        <v>50</v>
      </c>
      <c r="AP19" s="29">
        <v>0</v>
      </c>
      <c r="AQ19" s="29">
        <v>8.3000000000000007</v>
      </c>
      <c r="AR19" s="29">
        <v>91.7</v>
      </c>
      <c r="AS19" s="29">
        <v>0</v>
      </c>
      <c r="AT19" s="29">
        <v>0</v>
      </c>
      <c r="AU19" s="29">
        <v>0</v>
      </c>
      <c r="AV19" s="29">
        <v>0</v>
      </c>
      <c r="AW19" s="29">
        <v>0</v>
      </c>
      <c r="AX19" s="29">
        <v>0</v>
      </c>
      <c r="AY19" s="29">
        <v>8.3000000000000007</v>
      </c>
      <c r="AZ19" s="29">
        <v>91.7</v>
      </c>
      <c r="BA19" s="29">
        <v>0</v>
      </c>
      <c r="BB19" s="29">
        <v>66.7</v>
      </c>
      <c r="BC19" s="29">
        <v>8.3000000000000007</v>
      </c>
      <c r="BD19" s="29">
        <v>33.299999999999997</v>
      </c>
      <c r="BE19" s="29">
        <v>8.3000000000000007</v>
      </c>
      <c r="BF19" s="29">
        <v>0</v>
      </c>
      <c r="BG19" s="29">
        <v>33.299999999999997</v>
      </c>
      <c r="BH19" s="30">
        <v>0</v>
      </c>
    </row>
    <row r="20" spans="1:60" x14ac:dyDescent="0.5">
      <c r="A20" s="21" t="s">
        <v>231</v>
      </c>
      <c r="B20" s="21" t="s">
        <v>232</v>
      </c>
      <c r="C20" s="21" t="s">
        <v>300</v>
      </c>
      <c r="D20" s="23">
        <v>12</v>
      </c>
      <c r="E20" s="29">
        <v>0</v>
      </c>
      <c r="F20" s="29">
        <v>0</v>
      </c>
      <c r="G20" s="29">
        <v>16.7</v>
      </c>
      <c r="H20" s="29">
        <v>83.3</v>
      </c>
      <c r="I20" s="29">
        <v>0</v>
      </c>
      <c r="J20" s="29">
        <v>0</v>
      </c>
      <c r="K20" s="29">
        <v>0</v>
      </c>
      <c r="L20" s="29">
        <v>0</v>
      </c>
      <c r="M20" s="29">
        <v>58.3</v>
      </c>
      <c r="N20" s="29">
        <v>0</v>
      </c>
      <c r="O20" s="29">
        <v>0</v>
      </c>
      <c r="P20" s="29">
        <v>0</v>
      </c>
      <c r="Q20" s="29">
        <v>41.7</v>
      </c>
      <c r="R20" s="29">
        <v>0</v>
      </c>
      <c r="S20" s="29">
        <v>0</v>
      </c>
      <c r="T20" s="29">
        <v>16.7</v>
      </c>
      <c r="U20" s="29">
        <v>83.3</v>
      </c>
      <c r="V20" s="29">
        <v>0</v>
      </c>
      <c r="W20" s="29">
        <v>0</v>
      </c>
      <c r="X20" s="29">
        <v>83.3</v>
      </c>
      <c r="Y20" s="29">
        <v>0</v>
      </c>
      <c r="Z20" s="29">
        <v>0</v>
      </c>
      <c r="AA20" s="29">
        <v>0</v>
      </c>
      <c r="AB20" s="29">
        <v>16.7</v>
      </c>
      <c r="AC20" s="29">
        <v>100</v>
      </c>
      <c r="AD20" s="29">
        <v>0</v>
      </c>
      <c r="AE20" s="29">
        <v>0</v>
      </c>
      <c r="AF20" s="29">
        <v>0</v>
      </c>
      <c r="AG20" s="29">
        <v>0</v>
      </c>
      <c r="AH20" s="29">
        <v>0</v>
      </c>
      <c r="AI20" s="29">
        <v>100</v>
      </c>
      <c r="AJ20" s="29">
        <v>0</v>
      </c>
      <c r="AK20" s="29">
        <v>0</v>
      </c>
      <c r="AL20" s="29">
        <v>0</v>
      </c>
      <c r="AM20" s="29">
        <v>0</v>
      </c>
      <c r="AN20" s="29">
        <v>100</v>
      </c>
      <c r="AO20" s="29">
        <v>100</v>
      </c>
      <c r="AP20" s="29">
        <v>0</v>
      </c>
      <c r="AQ20" s="29">
        <v>0</v>
      </c>
      <c r="AR20" s="29">
        <v>91.7</v>
      </c>
      <c r="AS20" s="29">
        <v>0</v>
      </c>
      <c r="AT20" s="29">
        <v>0</v>
      </c>
      <c r="AU20" s="29">
        <v>0</v>
      </c>
      <c r="AV20" s="29">
        <v>0</v>
      </c>
      <c r="AW20" s="29">
        <v>0</v>
      </c>
      <c r="AX20" s="29">
        <v>0</v>
      </c>
      <c r="AY20" s="29">
        <v>0</v>
      </c>
      <c r="AZ20" s="29">
        <v>100</v>
      </c>
      <c r="BA20" s="29">
        <v>0</v>
      </c>
      <c r="BB20" s="29">
        <v>100</v>
      </c>
      <c r="BC20" s="29">
        <v>0</v>
      </c>
      <c r="BD20" s="29">
        <v>0</v>
      </c>
      <c r="BE20" s="29">
        <v>0</v>
      </c>
      <c r="BF20" s="29">
        <v>0</v>
      </c>
      <c r="BG20" s="29">
        <v>0</v>
      </c>
      <c r="BH20" s="30">
        <v>0</v>
      </c>
    </row>
    <row r="21" spans="1:60" x14ac:dyDescent="0.5">
      <c r="A21" s="21" t="s">
        <v>231</v>
      </c>
      <c r="B21" s="21" t="s">
        <v>237</v>
      </c>
      <c r="C21" s="21" t="s">
        <v>301</v>
      </c>
      <c r="D21" s="23">
        <v>6</v>
      </c>
      <c r="E21" s="29">
        <v>0</v>
      </c>
      <c r="F21" s="29">
        <v>0</v>
      </c>
      <c r="G21" s="29">
        <v>0</v>
      </c>
      <c r="H21" s="29">
        <v>100</v>
      </c>
      <c r="I21" s="29">
        <v>0</v>
      </c>
      <c r="J21" s="29">
        <v>0</v>
      </c>
      <c r="K21" s="29">
        <v>0</v>
      </c>
      <c r="L21" s="29">
        <v>0</v>
      </c>
      <c r="M21" s="29">
        <v>0</v>
      </c>
      <c r="N21" s="29">
        <v>50</v>
      </c>
      <c r="O21" s="29">
        <v>0</v>
      </c>
      <c r="P21" s="29">
        <v>50</v>
      </c>
      <c r="Q21" s="29">
        <v>0</v>
      </c>
      <c r="R21" s="29">
        <v>0</v>
      </c>
      <c r="S21" s="29">
        <v>0</v>
      </c>
      <c r="T21" s="29">
        <v>0</v>
      </c>
      <c r="U21" s="29">
        <v>100</v>
      </c>
      <c r="V21" s="29">
        <v>0</v>
      </c>
      <c r="W21" s="29">
        <v>0</v>
      </c>
      <c r="X21" s="29">
        <v>0</v>
      </c>
      <c r="Y21" s="29">
        <v>50</v>
      </c>
      <c r="Z21" s="29">
        <v>0</v>
      </c>
      <c r="AA21" s="29">
        <v>50</v>
      </c>
      <c r="AB21" s="29">
        <v>0</v>
      </c>
      <c r="AC21" s="29">
        <v>50</v>
      </c>
      <c r="AD21" s="29">
        <v>0</v>
      </c>
      <c r="AE21" s="29">
        <v>0</v>
      </c>
      <c r="AF21" s="29">
        <v>66.7</v>
      </c>
      <c r="AG21" s="29">
        <v>0</v>
      </c>
      <c r="AH21" s="29">
        <v>0</v>
      </c>
      <c r="AI21" s="29">
        <v>33.299999999999997</v>
      </c>
      <c r="AJ21" s="29">
        <v>66.7</v>
      </c>
      <c r="AK21" s="29">
        <v>0</v>
      </c>
      <c r="AL21" s="29">
        <v>0</v>
      </c>
      <c r="AM21" s="29">
        <v>0</v>
      </c>
      <c r="AN21" s="29">
        <v>100</v>
      </c>
      <c r="AO21" s="29">
        <v>100</v>
      </c>
      <c r="AP21" s="29">
        <v>0</v>
      </c>
      <c r="AQ21" s="29">
        <v>0</v>
      </c>
      <c r="AR21" s="29">
        <v>100</v>
      </c>
      <c r="AS21" s="29">
        <v>0</v>
      </c>
      <c r="AT21" s="29">
        <v>0</v>
      </c>
      <c r="AU21" s="29">
        <v>0</v>
      </c>
      <c r="AV21" s="29">
        <v>0</v>
      </c>
      <c r="AW21" s="29">
        <v>0</v>
      </c>
      <c r="AX21" s="29">
        <v>0</v>
      </c>
      <c r="AY21" s="29">
        <v>0</v>
      </c>
      <c r="AZ21" s="29">
        <v>100</v>
      </c>
      <c r="BA21" s="29">
        <v>0</v>
      </c>
      <c r="BB21" s="29">
        <v>50</v>
      </c>
      <c r="BC21" s="29">
        <v>0</v>
      </c>
      <c r="BD21" s="29">
        <v>50</v>
      </c>
      <c r="BE21" s="29">
        <v>0</v>
      </c>
      <c r="BF21" s="29">
        <v>0</v>
      </c>
      <c r="BG21" s="29">
        <v>0</v>
      </c>
      <c r="BH21" s="30">
        <v>0</v>
      </c>
    </row>
    <row r="22" spans="1:60" x14ac:dyDescent="0.5">
      <c r="A22" s="21" t="s">
        <v>231</v>
      </c>
      <c r="B22" s="21" t="s">
        <v>240</v>
      </c>
      <c r="C22" s="21" t="s">
        <v>302</v>
      </c>
      <c r="D22" s="23">
        <v>18</v>
      </c>
      <c r="E22" s="29">
        <v>0</v>
      </c>
      <c r="F22" s="29">
        <v>0</v>
      </c>
      <c r="G22" s="29">
        <v>5.6</v>
      </c>
      <c r="H22" s="29">
        <v>94.4</v>
      </c>
      <c r="I22" s="29">
        <v>0</v>
      </c>
      <c r="J22" s="29">
        <v>0</v>
      </c>
      <c r="K22" s="29">
        <v>33.299999999999997</v>
      </c>
      <c r="L22" s="29">
        <v>0</v>
      </c>
      <c r="M22" s="29">
        <v>0</v>
      </c>
      <c r="N22" s="29">
        <v>66.7</v>
      </c>
      <c r="O22" s="29">
        <v>0</v>
      </c>
      <c r="P22" s="29">
        <v>0</v>
      </c>
      <c r="Q22" s="29">
        <v>0</v>
      </c>
      <c r="R22" s="29">
        <v>0</v>
      </c>
      <c r="S22" s="29">
        <v>0</v>
      </c>
      <c r="T22" s="29">
        <v>0</v>
      </c>
      <c r="U22" s="29">
        <v>100</v>
      </c>
      <c r="V22" s="29">
        <v>0</v>
      </c>
      <c r="W22" s="29">
        <v>33.299999999999997</v>
      </c>
      <c r="X22" s="29">
        <v>0</v>
      </c>
      <c r="Y22" s="29">
        <v>66.7</v>
      </c>
      <c r="Z22" s="29">
        <v>0</v>
      </c>
      <c r="AA22" s="29">
        <v>0</v>
      </c>
      <c r="AB22" s="29">
        <v>0</v>
      </c>
      <c r="AC22" s="29">
        <v>66.7</v>
      </c>
      <c r="AD22" s="29">
        <v>38.9</v>
      </c>
      <c r="AE22" s="29">
        <v>0</v>
      </c>
      <c r="AF22" s="29">
        <v>27.8</v>
      </c>
      <c r="AG22" s="29">
        <v>16.7</v>
      </c>
      <c r="AH22" s="29">
        <v>20</v>
      </c>
      <c r="AI22" s="29">
        <v>60</v>
      </c>
      <c r="AJ22" s="29">
        <v>20</v>
      </c>
      <c r="AK22" s="29">
        <v>0</v>
      </c>
      <c r="AL22" s="29">
        <v>0</v>
      </c>
      <c r="AM22" s="29">
        <v>0</v>
      </c>
      <c r="AN22" s="29">
        <v>100</v>
      </c>
      <c r="AO22" s="29">
        <v>88.9</v>
      </c>
      <c r="AP22" s="29">
        <v>27.8</v>
      </c>
      <c r="AQ22" s="29">
        <v>38.9</v>
      </c>
      <c r="AR22" s="29">
        <v>66.7</v>
      </c>
      <c r="AS22" s="29">
        <v>0</v>
      </c>
      <c r="AT22" s="29">
        <v>0</v>
      </c>
      <c r="AU22" s="29">
        <v>0</v>
      </c>
      <c r="AV22" s="29">
        <v>0</v>
      </c>
      <c r="AW22" s="29">
        <v>0</v>
      </c>
      <c r="AX22" s="29">
        <v>0</v>
      </c>
      <c r="AY22" s="29">
        <v>5.6</v>
      </c>
      <c r="AZ22" s="29">
        <v>83.3</v>
      </c>
      <c r="BA22" s="29">
        <v>11.1</v>
      </c>
      <c r="BB22" s="29">
        <v>100</v>
      </c>
      <c r="BC22" s="29">
        <v>16.7</v>
      </c>
      <c r="BD22" s="29">
        <v>66.7</v>
      </c>
      <c r="BE22" s="29">
        <v>0</v>
      </c>
      <c r="BF22" s="29">
        <v>0</v>
      </c>
      <c r="BG22" s="29">
        <v>0</v>
      </c>
      <c r="BH22" s="30">
        <v>0</v>
      </c>
    </row>
    <row r="23" spans="1:60" x14ac:dyDescent="0.5">
      <c r="A23" s="21" t="s">
        <v>212</v>
      </c>
      <c r="B23" s="21" t="s">
        <v>244</v>
      </c>
      <c r="C23" s="21" t="s">
        <v>303</v>
      </c>
      <c r="D23" s="23">
        <v>6</v>
      </c>
      <c r="E23" s="29">
        <v>0</v>
      </c>
      <c r="F23" s="29">
        <v>0</v>
      </c>
      <c r="G23" s="29">
        <v>0</v>
      </c>
      <c r="H23" s="29">
        <v>100</v>
      </c>
      <c r="I23" s="29">
        <v>0</v>
      </c>
      <c r="J23" s="29">
        <v>0</v>
      </c>
      <c r="K23" s="29">
        <v>0</v>
      </c>
      <c r="L23" s="29">
        <v>0</v>
      </c>
      <c r="M23" s="29">
        <v>0</v>
      </c>
      <c r="N23" s="29">
        <v>100</v>
      </c>
      <c r="O23" s="29">
        <v>0</v>
      </c>
      <c r="P23" s="29">
        <v>0</v>
      </c>
      <c r="Q23" s="29">
        <v>0</v>
      </c>
      <c r="R23" s="29">
        <v>0</v>
      </c>
      <c r="S23" s="29">
        <v>0</v>
      </c>
      <c r="T23" s="29">
        <v>0</v>
      </c>
      <c r="U23" s="29">
        <v>100</v>
      </c>
      <c r="V23" s="29">
        <v>0</v>
      </c>
      <c r="W23" s="29">
        <v>0</v>
      </c>
      <c r="X23" s="29">
        <v>0</v>
      </c>
      <c r="Y23" s="29">
        <v>100</v>
      </c>
      <c r="Z23" s="29">
        <v>0</v>
      </c>
      <c r="AA23" s="29">
        <v>0</v>
      </c>
      <c r="AB23" s="29">
        <v>0</v>
      </c>
      <c r="AC23" s="29">
        <v>100</v>
      </c>
      <c r="AD23" s="29">
        <v>0</v>
      </c>
      <c r="AE23" s="29">
        <v>0</v>
      </c>
      <c r="AF23" s="29">
        <v>0</v>
      </c>
      <c r="AG23" s="29">
        <v>0</v>
      </c>
      <c r="AH23" s="29">
        <v>0</v>
      </c>
      <c r="AI23" s="29">
        <v>0</v>
      </c>
      <c r="AJ23" s="29">
        <v>0</v>
      </c>
      <c r="AK23" s="29">
        <v>100</v>
      </c>
      <c r="AL23" s="29">
        <v>0</v>
      </c>
      <c r="AM23" s="29">
        <v>0</v>
      </c>
      <c r="AN23" s="29">
        <v>100</v>
      </c>
      <c r="AO23" s="29">
        <v>100</v>
      </c>
      <c r="AP23" s="29">
        <v>100</v>
      </c>
      <c r="AQ23" s="29">
        <v>100</v>
      </c>
      <c r="AR23" s="29">
        <v>100</v>
      </c>
      <c r="AS23" s="29">
        <v>0</v>
      </c>
      <c r="AT23" s="29">
        <v>0</v>
      </c>
      <c r="AU23" s="29">
        <v>0</v>
      </c>
      <c r="AV23" s="29">
        <v>0</v>
      </c>
      <c r="AW23" s="29">
        <v>0</v>
      </c>
      <c r="AX23" s="29">
        <v>0</v>
      </c>
      <c r="AY23" s="29">
        <v>0</v>
      </c>
      <c r="AZ23" s="29">
        <v>100</v>
      </c>
      <c r="BA23" s="29">
        <v>0</v>
      </c>
      <c r="BB23" s="29">
        <v>100</v>
      </c>
      <c r="BC23" s="29">
        <v>0</v>
      </c>
      <c r="BD23" s="29">
        <v>100</v>
      </c>
      <c r="BE23" s="29">
        <v>0</v>
      </c>
      <c r="BF23" s="29">
        <v>0</v>
      </c>
      <c r="BG23" s="29">
        <v>0</v>
      </c>
      <c r="BH23" s="30">
        <v>0</v>
      </c>
    </row>
    <row r="24" spans="1:60" x14ac:dyDescent="0.5">
      <c r="A24" s="21" t="s">
        <v>212</v>
      </c>
      <c r="B24" s="21" t="s">
        <v>247</v>
      </c>
      <c r="C24" s="21" t="s">
        <v>304</v>
      </c>
      <c r="D24" s="23">
        <v>17</v>
      </c>
      <c r="E24" s="29">
        <v>20</v>
      </c>
      <c r="F24" s="29">
        <v>0</v>
      </c>
      <c r="G24" s="29">
        <v>20</v>
      </c>
      <c r="H24" s="29">
        <v>60</v>
      </c>
      <c r="I24" s="29">
        <v>0</v>
      </c>
      <c r="J24" s="29">
        <v>0</v>
      </c>
      <c r="K24" s="29">
        <v>0</v>
      </c>
      <c r="L24" s="29">
        <v>0</v>
      </c>
      <c r="M24" s="29">
        <v>0</v>
      </c>
      <c r="N24" s="29">
        <v>60</v>
      </c>
      <c r="O24" s="29">
        <v>0</v>
      </c>
      <c r="P24" s="29">
        <v>0</v>
      </c>
      <c r="Q24" s="29">
        <v>40</v>
      </c>
      <c r="R24" s="29">
        <v>35.299999999999997</v>
      </c>
      <c r="S24" s="29">
        <v>0</v>
      </c>
      <c r="T24" s="29">
        <v>11.8</v>
      </c>
      <c r="U24" s="29">
        <v>52.9</v>
      </c>
      <c r="V24" s="29">
        <v>0</v>
      </c>
      <c r="W24" s="29">
        <v>0</v>
      </c>
      <c r="X24" s="29">
        <v>0</v>
      </c>
      <c r="Y24" s="29">
        <v>35.299999999999997</v>
      </c>
      <c r="Z24" s="29">
        <v>0</v>
      </c>
      <c r="AA24" s="29">
        <v>0</v>
      </c>
      <c r="AB24" s="29">
        <v>64.7</v>
      </c>
      <c r="AC24" s="29">
        <v>64.7</v>
      </c>
      <c r="AD24" s="29">
        <v>0</v>
      </c>
      <c r="AE24" s="29">
        <v>0</v>
      </c>
      <c r="AF24" s="29">
        <v>0</v>
      </c>
      <c r="AG24" s="29">
        <v>35.299999999999997</v>
      </c>
      <c r="AH24" s="29">
        <v>0</v>
      </c>
      <c r="AI24" s="29">
        <v>0</v>
      </c>
      <c r="AJ24" s="29">
        <v>0</v>
      </c>
      <c r="AK24" s="29">
        <v>100</v>
      </c>
      <c r="AL24" s="29">
        <v>0</v>
      </c>
      <c r="AM24" s="29">
        <v>0</v>
      </c>
      <c r="AN24" s="29">
        <v>100</v>
      </c>
      <c r="AO24" s="29">
        <v>35.299999999999997</v>
      </c>
      <c r="AP24" s="29">
        <v>0</v>
      </c>
      <c r="AQ24" s="29">
        <v>0</v>
      </c>
      <c r="AR24" s="29">
        <v>100</v>
      </c>
      <c r="AS24" s="29">
        <v>0</v>
      </c>
      <c r="AT24" s="29">
        <v>0</v>
      </c>
      <c r="AU24" s="29">
        <v>0</v>
      </c>
      <c r="AV24" s="29">
        <v>0</v>
      </c>
      <c r="AW24" s="29">
        <v>0</v>
      </c>
      <c r="AX24" s="29">
        <v>0</v>
      </c>
      <c r="AY24" s="29">
        <v>5.9</v>
      </c>
      <c r="AZ24" s="29">
        <v>94.1</v>
      </c>
      <c r="BA24" s="29">
        <v>0</v>
      </c>
      <c r="BB24" s="29">
        <v>76.5</v>
      </c>
      <c r="BC24" s="29">
        <v>0</v>
      </c>
      <c r="BD24" s="29">
        <v>23.5</v>
      </c>
      <c r="BE24" s="29">
        <v>0</v>
      </c>
      <c r="BF24" s="29">
        <v>0</v>
      </c>
      <c r="BG24" s="29">
        <v>0</v>
      </c>
      <c r="BH24" s="30">
        <v>0</v>
      </c>
    </row>
    <row r="25" spans="1:60" x14ac:dyDescent="0.5">
      <c r="A25" s="21" t="s">
        <v>221</v>
      </c>
      <c r="B25" s="21" t="s">
        <v>254</v>
      </c>
      <c r="C25" s="21" t="s">
        <v>305</v>
      </c>
      <c r="D25" s="23">
        <v>23</v>
      </c>
      <c r="E25" s="29">
        <v>4.3</v>
      </c>
      <c r="F25" s="29">
        <v>4.3</v>
      </c>
      <c r="G25" s="29">
        <v>0</v>
      </c>
      <c r="H25" s="29">
        <v>91.3</v>
      </c>
      <c r="I25" s="29">
        <v>0</v>
      </c>
      <c r="J25" s="29">
        <v>0</v>
      </c>
      <c r="K25" s="29">
        <v>0</v>
      </c>
      <c r="L25" s="29">
        <v>0</v>
      </c>
      <c r="M25" s="29">
        <v>0</v>
      </c>
      <c r="N25" s="29">
        <v>73.900000000000006</v>
      </c>
      <c r="O25" s="29">
        <v>0</v>
      </c>
      <c r="P25" s="29">
        <v>0</v>
      </c>
      <c r="Q25" s="29">
        <v>26.1</v>
      </c>
      <c r="R25" s="29">
        <v>8.6999999999999993</v>
      </c>
      <c r="S25" s="29">
        <v>0</v>
      </c>
      <c r="T25" s="29">
        <v>0</v>
      </c>
      <c r="U25" s="29">
        <v>91.3</v>
      </c>
      <c r="V25" s="29">
        <v>0</v>
      </c>
      <c r="W25" s="29">
        <v>0</v>
      </c>
      <c r="X25" s="29">
        <v>0</v>
      </c>
      <c r="Y25" s="29">
        <v>73.900000000000006</v>
      </c>
      <c r="Z25" s="29">
        <v>0</v>
      </c>
      <c r="AA25" s="29">
        <v>0</v>
      </c>
      <c r="AB25" s="29">
        <v>26.1</v>
      </c>
      <c r="AC25" s="29">
        <v>100</v>
      </c>
      <c r="AD25" s="29">
        <v>56.5</v>
      </c>
      <c r="AE25" s="29">
        <v>8.6999999999999993</v>
      </c>
      <c r="AF25" s="29">
        <v>0</v>
      </c>
      <c r="AG25" s="29">
        <v>0</v>
      </c>
      <c r="AH25" s="29">
        <v>0</v>
      </c>
      <c r="AI25" s="29">
        <v>39.1</v>
      </c>
      <c r="AJ25" s="29">
        <v>4.3</v>
      </c>
      <c r="AK25" s="29">
        <v>56.5</v>
      </c>
      <c r="AL25" s="29">
        <v>13</v>
      </c>
      <c r="AM25" s="29">
        <v>30.4</v>
      </c>
      <c r="AN25" s="29">
        <v>56.5</v>
      </c>
      <c r="AO25" s="29">
        <v>26.1</v>
      </c>
      <c r="AP25" s="29">
        <v>0</v>
      </c>
      <c r="AQ25" s="29">
        <v>0</v>
      </c>
      <c r="AR25" s="29">
        <v>100</v>
      </c>
      <c r="AS25" s="29">
        <v>0</v>
      </c>
      <c r="AT25" s="29">
        <v>0</v>
      </c>
      <c r="AU25" s="29">
        <v>0</v>
      </c>
      <c r="AV25" s="29">
        <v>0</v>
      </c>
      <c r="AW25" s="29">
        <v>0</v>
      </c>
      <c r="AX25" s="29">
        <v>0</v>
      </c>
      <c r="AY25" s="29">
        <v>34.799999999999997</v>
      </c>
      <c r="AZ25" s="29">
        <v>65.2</v>
      </c>
      <c r="BA25" s="29">
        <v>0</v>
      </c>
      <c r="BB25" s="29">
        <v>82.6</v>
      </c>
      <c r="BC25" s="29">
        <v>0</v>
      </c>
      <c r="BD25" s="29">
        <v>100</v>
      </c>
      <c r="BE25" s="29">
        <v>47.8</v>
      </c>
      <c r="BF25" s="29">
        <v>0</v>
      </c>
      <c r="BG25" s="29">
        <v>0</v>
      </c>
      <c r="BH25" s="30">
        <v>0</v>
      </c>
    </row>
    <row r="26" spans="1:60" x14ac:dyDescent="0.5">
      <c r="A26" s="21" t="s">
        <v>221</v>
      </c>
      <c r="B26" s="21" t="s">
        <v>261</v>
      </c>
      <c r="C26" s="21" t="s">
        <v>306</v>
      </c>
      <c r="D26" s="23">
        <v>30</v>
      </c>
      <c r="E26" s="29">
        <v>16.7</v>
      </c>
      <c r="F26" s="29">
        <v>3.3</v>
      </c>
      <c r="G26" s="29">
        <v>13.3</v>
      </c>
      <c r="H26" s="29">
        <v>66.7</v>
      </c>
      <c r="I26" s="29">
        <v>40</v>
      </c>
      <c r="J26" s="29">
        <v>0</v>
      </c>
      <c r="K26" s="29">
        <v>0</v>
      </c>
      <c r="L26" s="29">
        <v>0</v>
      </c>
      <c r="M26" s="29">
        <v>0</v>
      </c>
      <c r="N26" s="29">
        <v>60</v>
      </c>
      <c r="O26" s="29">
        <v>0</v>
      </c>
      <c r="P26" s="29">
        <v>0</v>
      </c>
      <c r="Q26" s="29">
        <v>0</v>
      </c>
      <c r="R26" s="29">
        <v>20</v>
      </c>
      <c r="S26" s="29">
        <v>3.3</v>
      </c>
      <c r="T26" s="29">
        <v>3.3</v>
      </c>
      <c r="U26" s="29">
        <v>73.3</v>
      </c>
      <c r="V26" s="29">
        <v>0</v>
      </c>
      <c r="W26" s="29">
        <v>40</v>
      </c>
      <c r="X26" s="29">
        <v>0</v>
      </c>
      <c r="Y26" s="29">
        <v>60</v>
      </c>
      <c r="Z26" s="29">
        <v>0</v>
      </c>
      <c r="AA26" s="29">
        <v>0</v>
      </c>
      <c r="AB26" s="29">
        <v>0</v>
      </c>
      <c r="AC26" s="29">
        <v>60</v>
      </c>
      <c r="AD26" s="29">
        <v>6.7</v>
      </c>
      <c r="AE26" s="29">
        <v>0</v>
      </c>
      <c r="AF26" s="29">
        <v>3.3</v>
      </c>
      <c r="AG26" s="29">
        <v>40</v>
      </c>
      <c r="AH26" s="29">
        <v>0</v>
      </c>
      <c r="AI26" s="29">
        <v>5.6</v>
      </c>
      <c r="AJ26" s="29">
        <v>0</v>
      </c>
      <c r="AK26" s="29">
        <v>94.4</v>
      </c>
      <c r="AL26" s="29">
        <v>0</v>
      </c>
      <c r="AM26" s="29">
        <v>56.7</v>
      </c>
      <c r="AN26" s="29">
        <v>43.3</v>
      </c>
      <c r="AO26" s="29">
        <v>26.7</v>
      </c>
      <c r="AP26" s="29">
        <v>36.700000000000003</v>
      </c>
      <c r="AQ26" s="29">
        <v>10</v>
      </c>
      <c r="AR26" s="29">
        <v>83.3</v>
      </c>
      <c r="AS26" s="29">
        <v>0</v>
      </c>
      <c r="AT26" s="29">
        <v>0</v>
      </c>
      <c r="AU26" s="29">
        <v>0</v>
      </c>
      <c r="AV26" s="29">
        <v>0</v>
      </c>
      <c r="AW26" s="29">
        <v>10</v>
      </c>
      <c r="AX26" s="29">
        <v>3.3</v>
      </c>
      <c r="AY26" s="29">
        <v>3.3</v>
      </c>
      <c r="AZ26" s="29">
        <v>96.7</v>
      </c>
      <c r="BA26" s="29">
        <v>0</v>
      </c>
      <c r="BB26" s="29">
        <v>56.7</v>
      </c>
      <c r="BC26" s="29">
        <v>20</v>
      </c>
      <c r="BD26" s="29">
        <v>30</v>
      </c>
      <c r="BE26" s="29">
        <v>30</v>
      </c>
      <c r="BF26" s="29">
        <v>0</v>
      </c>
      <c r="BG26" s="29">
        <v>0</v>
      </c>
      <c r="BH26" s="30">
        <v>40</v>
      </c>
    </row>
    <row r="27" spans="1:60" x14ac:dyDescent="0.5">
      <c r="A27" s="21" t="s">
        <v>221</v>
      </c>
      <c r="B27" s="21" t="s">
        <v>271</v>
      </c>
      <c r="C27" s="21" t="s">
        <v>307</v>
      </c>
      <c r="D27" s="23">
        <v>18</v>
      </c>
      <c r="E27" s="29">
        <v>11.1</v>
      </c>
      <c r="F27" s="29">
        <v>0</v>
      </c>
      <c r="G27" s="29">
        <v>5.6</v>
      </c>
      <c r="H27" s="29">
        <v>83.3</v>
      </c>
      <c r="I27" s="29">
        <v>0</v>
      </c>
      <c r="J27" s="29">
        <v>0</v>
      </c>
      <c r="K27" s="29">
        <v>0</v>
      </c>
      <c r="L27" s="29">
        <v>0</v>
      </c>
      <c r="M27" s="29">
        <v>0</v>
      </c>
      <c r="N27" s="29">
        <v>83.3</v>
      </c>
      <c r="O27" s="29">
        <v>0</v>
      </c>
      <c r="P27" s="29">
        <v>0</v>
      </c>
      <c r="Q27" s="29">
        <v>16.7</v>
      </c>
      <c r="R27" s="29">
        <v>0</v>
      </c>
      <c r="S27" s="29">
        <v>0</v>
      </c>
      <c r="T27" s="29">
        <v>5.6</v>
      </c>
      <c r="U27" s="29">
        <v>94.4</v>
      </c>
      <c r="V27" s="29">
        <v>0</v>
      </c>
      <c r="W27" s="29">
        <v>0</v>
      </c>
      <c r="X27" s="29">
        <v>0</v>
      </c>
      <c r="Y27" s="29">
        <v>88.9</v>
      </c>
      <c r="Z27" s="29">
        <v>0</v>
      </c>
      <c r="AA27" s="29">
        <v>0</v>
      </c>
      <c r="AB27" s="29">
        <v>11.1</v>
      </c>
      <c r="AC27" s="29">
        <v>94.4</v>
      </c>
      <c r="AD27" s="29">
        <v>0</v>
      </c>
      <c r="AE27" s="29">
        <v>0</v>
      </c>
      <c r="AF27" s="29">
        <v>0</v>
      </c>
      <c r="AG27" s="29">
        <v>5.6</v>
      </c>
      <c r="AH27" s="29">
        <v>0</v>
      </c>
      <c r="AI27" s="29">
        <v>70.599999999999994</v>
      </c>
      <c r="AJ27" s="29">
        <v>0</v>
      </c>
      <c r="AK27" s="29">
        <v>29.4</v>
      </c>
      <c r="AL27" s="29">
        <v>0</v>
      </c>
      <c r="AM27" s="29">
        <v>66.7</v>
      </c>
      <c r="AN27" s="29">
        <v>33.299999999999997</v>
      </c>
      <c r="AO27" s="29">
        <v>27.8</v>
      </c>
      <c r="AP27" s="29">
        <v>5.6</v>
      </c>
      <c r="AQ27" s="29">
        <v>33.299999999999997</v>
      </c>
      <c r="AR27" s="29">
        <v>94.4</v>
      </c>
      <c r="AS27" s="29">
        <v>0</v>
      </c>
      <c r="AT27" s="29">
        <v>0</v>
      </c>
      <c r="AU27" s="29">
        <v>22.2</v>
      </c>
      <c r="AV27" s="29">
        <v>0</v>
      </c>
      <c r="AW27" s="29">
        <v>0</v>
      </c>
      <c r="AX27" s="29">
        <v>0</v>
      </c>
      <c r="AY27" s="29">
        <v>0</v>
      </c>
      <c r="AZ27" s="29">
        <v>100</v>
      </c>
      <c r="BA27" s="29">
        <v>0</v>
      </c>
      <c r="BB27" s="29">
        <v>16.7</v>
      </c>
      <c r="BC27" s="29">
        <v>0</v>
      </c>
      <c r="BD27" s="29">
        <v>33.299999999999997</v>
      </c>
      <c r="BE27" s="29">
        <v>77.8</v>
      </c>
      <c r="BF27" s="29">
        <v>0</v>
      </c>
      <c r="BG27" s="29">
        <v>0</v>
      </c>
      <c r="BH27" s="30">
        <v>0</v>
      </c>
    </row>
    <row r="28" spans="1:60" x14ac:dyDescent="0.5">
      <c r="A28" s="25" t="s">
        <v>231</v>
      </c>
      <c r="B28" s="25" t="s">
        <v>277</v>
      </c>
      <c r="C28" s="25" t="s">
        <v>308</v>
      </c>
      <c r="D28" s="26">
        <v>18</v>
      </c>
      <c r="E28" s="31">
        <v>0</v>
      </c>
      <c r="F28" s="31">
        <v>0</v>
      </c>
      <c r="G28" s="31">
        <v>0</v>
      </c>
      <c r="H28" s="31">
        <v>100</v>
      </c>
      <c r="I28" s="31">
        <v>33.299999999999997</v>
      </c>
      <c r="J28" s="31">
        <v>0</v>
      </c>
      <c r="K28" s="31">
        <v>0</v>
      </c>
      <c r="L28" s="31">
        <v>0</v>
      </c>
      <c r="M28" s="31">
        <v>0</v>
      </c>
      <c r="N28" s="31">
        <v>44.4</v>
      </c>
      <c r="O28" s="31">
        <v>0</v>
      </c>
      <c r="P28" s="31">
        <v>16.7</v>
      </c>
      <c r="Q28" s="31">
        <v>5.6</v>
      </c>
      <c r="R28" s="31">
        <v>0</v>
      </c>
      <c r="S28" s="31">
        <v>0</v>
      </c>
      <c r="T28" s="31">
        <v>5.6</v>
      </c>
      <c r="U28" s="31">
        <v>94.4</v>
      </c>
      <c r="V28" s="31">
        <v>0</v>
      </c>
      <c r="W28" s="31">
        <v>33.299999999999997</v>
      </c>
      <c r="X28" s="31">
        <v>0</v>
      </c>
      <c r="Y28" s="31">
        <v>50</v>
      </c>
      <c r="Z28" s="31">
        <v>0</v>
      </c>
      <c r="AA28" s="31">
        <v>11.1</v>
      </c>
      <c r="AB28" s="31">
        <v>5.6</v>
      </c>
      <c r="AC28" s="31">
        <v>33.299999999999997</v>
      </c>
      <c r="AD28" s="31">
        <v>0</v>
      </c>
      <c r="AE28" s="31">
        <v>0</v>
      </c>
      <c r="AF28" s="31">
        <v>0</v>
      </c>
      <c r="AG28" s="31">
        <v>66.7</v>
      </c>
      <c r="AH28" s="31">
        <v>50</v>
      </c>
      <c r="AI28" s="31">
        <v>0</v>
      </c>
      <c r="AJ28" s="31">
        <v>0</v>
      </c>
      <c r="AK28" s="31">
        <v>50</v>
      </c>
      <c r="AL28" s="31">
        <v>0</v>
      </c>
      <c r="AM28" s="31">
        <v>0</v>
      </c>
      <c r="AN28" s="31">
        <v>100</v>
      </c>
      <c r="AO28" s="31">
        <v>66.7</v>
      </c>
      <c r="AP28" s="31">
        <v>0</v>
      </c>
      <c r="AQ28" s="31">
        <v>0</v>
      </c>
      <c r="AR28" s="31">
        <v>100</v>
      </c>
      <c r="AS28" s="31">
        <v>0</v>
      </c>
      <c r="AT28" s="31">
        <v>0</v>
      </c>
      <c r="AU28" s="31">
        <v>0</v>
      </c>
      <c r="AV28" s="31">
        <v>5.6</v>
      </c>
      <c r="AW28" s="31">
        <v>0</v>
      </c>
      <c r="AX28" s="31">
        <v>0</v>
      </c>
      <c r="AY28" s="31">
        <v>0</v>
      </c>
      <c r="AZ28" s="31">
        <v>100</v>
      </c>
      <c r="BA28" s="31">
        <v>0</v>
      </c>
      <c r="BB28" s="31">
        <v>100</v>
      </c>
      <c r="BC28" s="31">
        <v>0</v>
      </c>
      <c r="BD28" s="31">
        <v>33.299999999999997</v>
      </c>
      <c r="BE28" s="31">
        <v>0</v>
      </c>
      <c r="BF28" s="31">
        <v>0</v>
      </c>
      <c r="BG28" s="31">
        <v>0</v>
      </c>
      <c r="BH28" s="32">
        <v>27.8</v>
      </c>
    </row>
  </sheetData>
  <mergeCells count="11">
    <mergeCell ref="A1:D1"/>
    <mergeCell ref="E1:H1"/>
    <mergeCell ref="I1:Q1"/>
    <mergeCell ref="R1:U1"/>
    <mergeCell ref="V1:AB1"/>
    <mergeCell ref="BB1:BH1"/>
    <mergeCell ref="AC1:AG1"/>
    <mergeCell ref="AH1:AK1"/>
    <mergeCell ref="AL1:AN1"/>
    <mergeCell ref="AO1:AX1"/>
    <mergeCell ref="AY1:BA1"/>
  </mergeCells>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H11"/>
  <sheetViews>
    <sheetView workbookViewId="0">
      <selection activeCell="E26" sqref="E26"/>
    </sheetView>
  </sheetViews>
  <sheetFormatPr defaultColWidth="10.8203125" defaultRowHeight="12.9" x14ac:dyDescent="0.5"/>
  <cols>
    <col min="1" max="1" width="20.703125" customWidth="1"/>
    <col min="2" max="2" width="25.703125" customWidth="1"/>
    <col min="3" max="3" width="14.703125" customWidth="1"/>
  </cols>
  <sheetData>
    <row r="1" spans="1:60" ht="30" customHeight="1" x14ac:dyDescent="0.5">
      <c r="A1" s="42" t="s">
        <v>1429</v>
      </c>
      <c r="B1" s="42"/>
      <c r="C1" s="42"/>
      <c r="D1" s="43"/>
      <c r="E1" s="42" t="s">
        <v>1430</v>
      </c>
      <c r="F1" s="42"/>
      <c r="G1" s="42"/>
      <c r="H1" s="42"/>
      <c r="I1" s="42" t="s">
        <v>1431</v>
      </c>
      <c r="J1" s="42"/>
      <c r="K1" s="42"/>
      <c r="L1" s="42"/>
      <c r="M1" s="42"/>
      <c r="N1" s="42"/>
      <c r="O1" s="42"/>
      <c r="P1" s="42"/>
      <c r="Q1" s="42"/>
      <c r="R1" s="42" t="s">
        <v>1432</v>
      </c>
      <c r="S1" s="42"/>
      <c r="T1" s="42"/>
      <c r="U1" s="42"/>
      <c r="V1" s="42" t="s">
        <v>1433</v>
      </c>
      <c r="W1" s="42"/>
      <c r="X1" s="42"/>
      <c r="Y1" s="42"/>
      <c r="Z1" s="42"/>
      <c r="AA1" s="42"/>
      <c r="AB1" s="42"/>
      <c r="AC1" s="42" t="s">
        <v>1434</v>
      </c>
      <c r="AD1" s="42"/>
      <c r="AE1" s="42"/>
      <c r="AF1" s="42"/>
      <c r="AG1" s="42"/>
      <c r="AH1" s="42" t="s">
        <v>1434</v>
      </c>
      <c r="AI1" s="42"/>
      <c r="AJ1" s="42"/>
      <c r="AK1" s="42"/>
      <c r="AL1" s="42" t="s">
        <v>1435</v>
      </c>
      <c r="AM1" s="42"/>
      <c r="AN1" s="42"/>
      <c r="AO1" s="42" t="s">
        <v>1436</v>
      </c>
      <c r="AP1" s="42"/>
      <c r="AQ1" s="42"/>
      <c r="AR1" s="42"/>
      <c r="AS1" s="42"/>
      <c r="AT1" s="42"/>
      <c r="AU1" s="42"/>
      <c r="AV1" s="42"/>
      <c r="AW1" s="42"/>
      <c r="AX1" s="42"/>
      <c r="AY1" s="42" t="s">
        <v>1437</v>
      </c>
      <c r="AZ1" s="42"/>
      <c r="BA1" s="42"/>
      <c r="BB1" s="42" t="s">
        <v>1438</v>
      </c>
      <c r="BC1" s="42"/>
      <c r="BD1" s="42"/>
      <c r="BE1" s="42"/>
      <c r="BF1" s="42"/>
      <c r="BG1" s="42"/>
      <c r="BH1" s="43"/>
    </row>
    <row r="2" spans="1:60" x14ac:dyDescent="0.5">
      <c r="A2" s="27" t="s">
        <v>1439</v>
      </c>
      <c r="B2" s="27" t="s">
        <v>1508</v>
      </c>
      <c r="C2" s="27" t="s">
        <v>1440</v>
      </c>
      <c r="D2" s="28" t="s">
        <v>1441</v>
      </c>
      <c r="E2" s="27" t="s">
        <v>1442</v>
      </c>
      <c r="F2" s="27" t="s">
        <v>1443</v>
      </c>
      <c r="G2" s="27" t="s">
        <v>1444</v>
      </c>
      <c r="H2" s="27" t="s">
        <v>1445</v>
      </c>
      <c r="I2" s="27" t="s">
        <v>1446</v>
      </c>
      <c r="J2" s="27" t="s">
        <v>1447</v>
      </c>
      <c r="K2" s="27" t="s">
        <v>1448</v>
      </c>
      <c r="L2" s="27" t="s">
        <v>1449</v>
      </c>
      <c r="M2" s="27" t="s">
        <v>1450</v>
      </c>
      <c r="N2" s="27" t="s">
        <v>1451</v>
      </c>
      <c r="O2" s="27" t="s">
        <v>1452</v>
      </c>
      <c r="P2" s="27" t="s">
        <v>1453</v>
      </c>
      <c r="Q2" s="27" t="s">
        <v>1454</v>
      </c>
      <c r="R2" s="27" t="s">
        <v>1455</v>
      </c>
      <c r="S2" s="27" t="s">
        <v>1456</v>
      </c>
      <c r="T2" s="27" t="s">
        <v>1457</v>
      </c>
      <c r="U2" s="27" t="s">
        <v>1458</v>
      </c>
      <c r="V2" s="27" t="s">
        <v>1459</v>
      </c>
      <c r="W2" s="27" t="s">
        <v>1460</v>
      </c>
      <c r="X2" s="27" t="s">
        <v>1461</v>
      </c>
      <c r="Y2" s="27" t="s">
        <v>1462</v>
      </c>
      <c r="Z2" s="27" t="s">
        <v>1463</v>
      </c>
      <c r="AA2" s="27" t="s">
        <v>1464</v>
      </c>
      <c r="AB2" s="27" t="s">
        <v>1465</v>
      </c>
      <c r="AC2" s="27" t="s">
        <v>1466</v>
      </c>
      <c r="AD2" s="27" t="s">
        <v>1467</v>
      </c>
      <c r="AE2" s="27" t="s">
        <v>1468</v>
      </c>
      <c r="AF2" s="27" t="s">
        <v>1469</v>
      </c>
      <c r="AG2" s="27" t="s">
        <v>1470</v>
      </c>
      <c r="AH2" s="27" t="s">
        <v>1471</v>
      </c>
      <c r="AI2" s="27" t="s">
        <v>1472</v>
      </c>
      <c r="AJ2" s="27" t="s">
        <v>1473</v>
      </c>
      <c r="AK2" s="27" t="s">
        <v>1474</v>
      </c>
      <c r="AL2" s="27" t="s">
        <v>1475</v>
      </c>
      <c r="AM2" s="27" t="s">
        <v>1476</v>
      </c>
      <c r="AN2" s="27" t="s">
        <v>1477</v>
      </c>
      <c r="AO2" s="27" t="s">
        <v>1478</v>
      </c>
      <c r="AP2" s="27" t="s">
        <v>1479</v>
      </c>
      <c r="AQ2" s="27" t="s">
        <v>1480</v>
      </c>
      <c r="AR2" s="27" t="s">
        <v>1481</v>
      </c>
      <c r="AS2" s="27" t="s">
        <v>1482</v>
      </c>
      <c r="AT2" s="27" t="s">
        <v>1483</v>
      </c>
      <c r="AU2" s="27" t="s">
        <v>1484</v>
      </c>
      <c r="AV2" s="27" t="s">
        <v>1485</v>
      </c>
      <c r="AW2" s="27" t="s">
        <v>1486</v>
      </c>
      <c r="AX2" s="27" t="s">
        <v>1487</v>
      </c>
      <c r="AY2" s="27" t="s">
        <v>1488</v>
      </c>
      <c r="AZ2" s="27" t="s">
        <v>1489</v>
      </c>
      <c r="BA2" s="27" t="s">
        <v>1490</v>
      </c>
      <c r="BB2" s="27" t="s">
        <v>1491</v>
      </c>
      <c r="BC2" s="27" t="s">
        <v>1492</v>
      </c>
      <c r="BD2" s="27" t="s">
        <v>1493</v>
      </c>
      <c r="BE2" s="27" t="s">
        <v>1494</v>
      </c>
      <c r="BF2" s="27" t="s">
        <v>1495</v>
      </c>
      <c r="BG2" s="27" t="s">
        <v>1496</v>
      </c>
      <c r="BH2" s="28" t="s">
        <v>1497</v>
      </c>
    </row>
    <row r="3" spans="1:60" x14ac:dyDescent="0.5">
      <c r="A3" s="21" t="s">
        <v>1498</v>
      </c>
      <c r="B3" s="21" t="s">
        <v>1499</v>
      </c>
      <c r="C3" s="21"/>
      <c r="D3" s="23">
        <v>396</v>
      </c>
      <c r="E3" s="29">
        <v>12.9</v>
      </c>
      <c r="F3" s="29">
        <v>3.4</v>
      </c>
      <c r="G3" s="29">
        <v>7.2</v>
      </c>
      <c r="H3" s="29">
        <v>76.5</v>
      </c>
      <c r="I3" s="29">
        <v>5.2</v>
      </c>
      <c r="J3" s="29">
        <v>1</v>
      </c>
      <c r="K3" s="29">
        <v>1.6</v>
      </c>
      <c r="L3" s="29">
        <v>0.5</v>
      </c>
      <c r="M3" s="29">
        <v>2.6</v>
      </c>
      <c r="N3" s="29">
        <v>56.3</v>
      </c>
      <c r="O3" s="29">
        <v>3.9</v>
      </c>
      <c r="P3" s="29">
        <v>2.2999999999999998</v>
      </c>
      <c r="Q3" s="29">
        <v>26.6</v>
      </c>
      <c r="R3" s="29">
        <v>16.899999999999999</v>
      </c>
      <c r="S3" s="29">
        <v>1.8</v>
      </c>
      <c r="T3" s="29">
        <v>4.9000000000000004</v>
      </c>
      <c r="U3" s="29">
        <v>76.5</v>
      </c>
      <c r="V3" s="29">
        <v>3.1</v>
      </c>
      <c r="W3" s="29">
        <v>6.1</v>
      </c>
      <c r="X3" s="29">
        <v>3.3</v>
      </c>
      <c r="Y3" s="29">
        <v>55.2</v>
      </c>
      <c r="Z3" s="29">
        <v>4.3</v>
      </c>
      <c r="AA3" s="29">
        <v>1.3</v>
      </c>
      <c r="AB3" s="29">
        <v>26.6</v>
      </c>
      <c r="AC3" s="29">
        <v>66.7</v>
      </c>
      <c r="AD3" s="29">
        <v>13.6</v>
      </c>
      <c r="AE3" s="29">
        <v>1</v>
      </c>
      <c r="AF3" s="29">
        <v>3.3</v>
      </c>
      <c r="AG3" s="29">
        <v>30.6</v>
      </c>
      <c r="AH3" s="29">
        <v>2.2000000000000002</v>
      </c>
      <c r="AI3" s="29">
        <v>52.7</v>
      </c>
      <c r="AJ3" s="29">
        <v>3.6</v>
      </c>
      <c r="AK3" s="29">
        <v>41.5</v>
      </c>
      <c r="AL3" s="29">
        <v>1.5</v>
      </c>
      <c r="AM3" s="29">
        <v>18.399999999999999</v>
      </c>
      <c r="AN3" s="29">
        <v>80.099999999999994</v>
      </c>
      <c r="AO3" s="29">
        <v>53.3</v>
      </c>
      <c r="AP3" s="29">
        <v>13.1</v>
      </c>
      <c r="AQ3" s="29">
        <v>16.399999999999999</v>
      </c>
      <c r="AR3" s="29">
        <v>91.7</v>
      </c>
      <c r="AS3" s="29">
        <v>2.5</v>
      </c>
      <c r="AT3" s="29">
        <v>1.5</v>
      </c>
      <c r="AU3" s="29">
        <v>5.8</v>
      </c>
      <c r="AV3" s="29">
        <v>4.8</v>
      </c>
      <c r="AW3" s="29">
        <v>1.3</v>
      </c>
      <c r="AX3" s="29">
        <v>0.5</v>
      </c>
      <c r="AY3" s="29">
        <v>3.8</v>
      </c>
      <c r="AZ3" s="29">
        <v>95.7</v>
      </c>
      <c r="BA3" s="29">
        <v>0.5</v>
      </c>
      <c r="BB3" s="29">
        <v>80.8</v>
      </c>
      <c r="BC3" s="29">
        <v>5.0999999999999996</v>
      </c>
      <c r="BD3" s="29">
        <v>49.5</v>
      </c>
      <c r="BE3" s="29">
        <v>11.1</v>
      </c>
      <c r="BF3" s="29">
        <v>0.8</v>
      </c>
      <c r="BG3" s="29">
        <v>1.5</v>
      </c>
      <c r="BH3" s="30">
        <v>5.3</v>
      </c>
    </row>
    <row r="4" spans="1:60" x14ac:dyDescent="0.5">
      <c r="A4" s="21" t="s">
        <v>380</v>
      </c>
      <c r="B4" s="21" t="s">
        <v>140</v>
      </c>
      <c r="C4" s="21" t="s">
        <v>1500</v>
      </c>
      <c r="D4" s="23">
        <v>52</v>
      </c>
      <c r="E4" s="29">
        <v>2</v>
      </c>
      <c r="F4" s="29">
        <v>15.7</v>
      </c>
      <c r="G4" s="29">
        <v>2</v>
      </c>
      <c r="H4" s="29">
        <v>80.400000000000006</v>
      </c>
      <c r="I4" s="29">
        <v>0</v>
      </c>
      <c r="J4" s="29">
        <v>5.9</v>
      </c>
      <c r="K4" s="29">
        <v>0</v>
      </c>
      <c r="L4" s="29">
        <v>0</v>
      </c>
      <c r="M4" s="29">
        <v>5.9</v>
      </c>
      <c r="N4" s="29">
        <v>17.600000000000001</v>
      </c>
      <c r="O4" s="29">
        <v>0</v>
      </c>
      <c r="P4" s="29">
        <v>0</v>
      </c>
      <c r="Q4" s="29">
        <v>70.599999999999994</v>
      </c>
      <c r="R4" s="29">
        <v>3.8</v>
      </c>
      <c r="S4" s="29">
        <v>9.6</v>
      </c>
      <c r="T4" s="29">
        <v>0</v>
      </c>
      <c r="U4" s="29">
        <v>86.5</v>
      </c>
      <c r="V4" s="29">
        <v>11.5</v>
      </c>
      <c r="W4" s="29">
        <v>0</v>
      </c>
      <c r="X4" s="29">
        <v>5.8</v>
      </c>
      <c r="Y4" s="29">
        <v>13.5</v>
      </c>
      <c r="Z4" s="29">
        <v>0</v>
      </c>
      <c r="AA4" s="29">
        <v>0</v>
      </c>
      <c r="AB4" s="29">
        <v>69.2</v>
      </c>
      <c r="AC4" s="29">
        <v>44.2</v>
      </c>
      <c r="AD4" s="29">
        <v>5.8</v>
      </c>
      <c r="AE4" s="29">
        <v>0</v>
      </c>
      <c r="AF4" s="29">
        <v>0</v>
      </c>
      <c r="AG4" s="29">
        <v>55.8</v>
      </c>
      <c r="AH4" s="29">
        <v>0</v>
      </c>
      <c r="AI4" s="29">
        <v>17.399999999999999</v>
      </c>
      <c r="AJ4" s="29">
        <v>4.3</v>
      </c>
      <c r="AK4" s="29">
        <v>78.3</v>
      </c>
      <c r="AL4" s="29">
        <v>0</v>
      </c>
      <c r="AM4" s="29">
        <v>17.3</v>
      </c>
      <c r="AN4" s="29">
        <v>82.7</v>
      </c>
      <c r="AO4" s="29">
        <v>84.6</v>
      </c>
      <c r="AP4" s="29">
        <v>3.8</v>
      </c>
      <c r="AQ4" s="29">
        <v>15.4</v>
      </c>
      <c r="AR4" s="29">
        <v>86.5</v>
      </c>
      <c r="AS4" s="29">
        <v>1.9</v>
      </c>
      <c r="AT4" s="29">
        <v>9.6</v>
      </c>
      <c r="AU4" s="29">
        <v>36.5</v>
      </c>
      <c r="AV4" s="29">
        <v>34.6</v>
      </c>
      <c r="AW4" s="29">
        <v>0</v>
      </c>
      <c r="AX4" s="29">
        <v>0</v>
      </c>
      <c r="AY4" s="29">
        <v>0</v>
      </c>
      <c r="AZ4" s="29">
        <v>100</v>
      </c>
      <c r="BA4" s="29">
        <v>0</v>
      </c>
      <c r="BB4" s="29">
        <v>100</v>
      </c>
      <c r="BC4" s="29">
        <v>1.9</v>
      </c>
      <c r="BD4" s="29">
        <v>78.8</v>
      </c>
      <c r="BE4" s="29">
        <v>13.5</v>
      </c>
      <c r="BF4" s="29">
        <v>0</v>
      </c>
      <c r="BG4" s="29">
        <v>0</v>
      </c>
      <c r="BH4" s="30">
        <v>7.7</v>
      </c>
    </row>
    <row r="5" spans="1:60" x14ac:dyDescent="0.5">
      <c r="A5" s="21" t="s">
        <v>380</v>
      </c>
      <c r="B5" s="21" t="s">
        <v>227</v>
      </c>
      <c r="C5" s="21" t="s">
        <v>1501</v>
      </c>
      <c r="D5" s="23">
        <v>15</v>
      </c>
      <c r="E5" s="29">
        <v>0</v>
      </c>
      <c r="F5" s="29">
        <v>6.7</v>
      </c>
      <c r="G5" s="29">
        <v>20</v>
      </c>
      <c r="H5" s="29">
        <v>73.3</v>
      </c>
      <c r="I5" s="29">
        <v>0</v>
      </c>
      <c r="J5" s="29">
        <v>0</v>
      </c>
      <c r="K5" s="29">
        <v>0</v>
      </c>
      <c r="L5" s="29">
        <v>0</v>
      </c>
      <c r="M5" s="29">
        <v>0</v>
      </c>
      <c r="N5" s="29">
        <v>20</v>
      </c>
      <c r="O5" s="29">
        <v>6.7</v>
      </c>
      <c r="P5" s="29">
        <v>0</v>
      </c>
      <c r="Q5" s="29">
        <v>73.3</v>
      </c>
      <c r="R5" s="29">
        <v>0</v>
      </c>
      <c r="S5" s="29">
        <v>0</v>
      </c>
      <c r="T5" s="29">
        <v>13.3</v>
      </c>
      <c r="U5" s="29">
        <v>86.7</v>
      </c>
      <c r="V5" s="29">
        <v>0</v>
      </c>
      <c r="W5" s="29">
        <v>0</v>
      </c>
      <c r="X5" s="29">
        <v>0</v>
      </c>
      <c r="Y5" s="29">
        <v>20</v>
      </c>
      <c r="Z5" s="29">
        <v>6.7</v>
      </c>
      <c r="AA5" s="29">
        <v>0</v>
      </c>
      <c r="AB5" s="29">
        <v>73.3</v>
      </c>
      <c r="AC5" s="29">
        <v>26.7</v>
      </c>
      <c r="AD5" s="29">
        <v>6.7</v>
      </c>
      <c r="AE5" s="29">
        <v>0</v>
      </c>
      <c r="AF5" s="29">
        <v>0</v>
      </c>
      <c r="AG5" s="29">
        <v>73.3</v>
      </c>
      <c r="AH5" s="29">
        <v>0</v>
      </c>
      <c r="AI5" s="29">
        <v>75</v>
      </c>
      <c r="AJ5" s="29">
        <v>0</v>
      </c>
      <c r="AK5" s="29">
        <v>25</v>
      </c>
      <c r="AL5" s="29">
        <v>0</v>
      </c>
      <c r="AM5" s="29">
        <v>0</v>
      </c>
      <c r="AN5" s="29">
        <v>100</v>
      </c>
      <c r="AO5" s="29">
        <v>60</v>
      </c>
      <c r="AP5" s="29">
        <v>0</v>
      </c>
      <c r="AQ5" s="29">
        <v>6.7</v>
      </c>
      <c r="AR5" s="29">
        <v>93.3</v>
      </c>
      <c r="AS5" s="29">
        <v>0</v>
      </c>
      <c r="AT5" s="29">
        <v>0</v>
      </c>
      <c r="AU5" s="29">
        <v>0</v>
      </c>
      <c r="AV5" s="29">
        <v>0</v>
      </c>
      <c r="AW5" s="29">
        <v>0</v>
      </c>
      <c r="AX5" s="29">
        <v>0</v>
      </c>
      <c r="AY5" s="29">
        <v>6.7</v>
      </c>
      <c r="AZ5" s="29">
        <v>93.3</v>
      </c>
      <c r="BA5" s="29">
        <v>0</v>
      </c>
      <c r="BB5" s="29">
        <v>73.3</v>
      </c>
      <c r="BC5" s="29">
        <v>6.7</v>
      </c>
      <c r="BD5" s="29">
        <v>26.7</v>
      </c>
      <c r="BE5" s="29">
        <v>6.7</v>
      </c>
      <c r="BF5" s="29">
        <v>0</v>
      </c>
      <c r="BG5" s="29">
        <v>26.7</v>
      </c>
      <c r="BH5" s="30">
        <v>0</v>
      </c>
    </row>
    <row r="6" spans="1:60" x14ac:dyDescent="0.5">
      <c r="A6" s="21" t="s">
        <v>380</v>
      </c>
      <c r="B6" s="21" t="s">
        <v>161</v>
      </c>
      <c r="C6" s="21" t="s">
        <v>1502</v>
      </c>
      <c r="D6" s="23">
        <v>98</v>
      </c>
      <c r="E6" s="29">
        <v>9.3000000000000007</v>
      </c>
      <c r="F6" s="29">
        <v>0</v>
      </c>
      <c r="G6" s="29">
        <v>10.3</v>
      </c>
      <c r="H6" s="29">
        <v>80.400000000000006</v>
      </c>
      <c r="I6" s="29">
        <v>0</v>
      </c>
      <c r="J6" s="29">
        <v>0</v>
      </c>
      <c r="K6" s="29">
        <v>0</v>
      </c>
      <c r="L6" s="29">
        <v>0</v>
      </c>
      <c r="M6" s="29">
        <v>0</v>
      </c>
      <c r="N6" s="29">
        <v>80.400000000000006</v>
      </c>
      <c r="O6" s="29">
        <v>1</v>
      </c>
      <c r="P6" s="29">
        <v>0</v>
      </c>
      <c r="Q6" s="29">
        <v>18.600000000000001</v>
      </c>
      <c r="R6" s="29">
        <v>20.399999999999999</v>
      </c>
      <c r="S6" s="29">
        <v>0</v>
      </c>
      <c r="T6" s="29">
        <v>6.5</v>
      </c>
      <c r="U6" s="29">
        <v>73.099999999999994</v>
      </c>
      <c r="V6" s="29">
        <v>0</v>
      </c>
      <c r="W6" s="29">
        <v>0</v>
      </c>
      <c r="X6" s="29">
        <v>0</v>
      </c>
      <c r="Y6" s="29">
        <v>80.599999999999994</v>
      </c>
      <c r="Z6" s="29">
        <v>0</v>
      </c>
      <c r="AA6" s="29">
        <v>0</v>
      </c>
      <c r="AB6" s="29">
        <v>19.399999999999999</v>
      </c>
      <c r="AC6" s="29">
        <v>78.599999999999994</v>
      </c>
      <c r="AD6" s="29">
        <v>15.3</v>
      </c>
      <c r="AE6" s="29">
        <v>0</v>
      </c>
      <c r="AF6" s="29">
        <v>3.1</v>
      </c>
      <c r="AG6" s="29">
        <v>16.3</v>
      </c>
      <c r="AH6" s="29">
        <v>0</v>
      </c>
      <c r="AI6" s="29">
        <v>74.400000000000006</v>
      </c>
      <c r="AJ6" s="29">
        <v>1.2</v>
      </c>
      <c r="AK6" s="29">
        <v>24.4</v>
      </c>
      <c r="AL6" s="29">
        <v>1</v>
      </c>
      <c r="AM6" s="29">
        <v>6.1</v>
      </c>
      <c r="AN6" s="29">
        <v>92.9</v>
      </c>
      <c r="AO6" s="29">
        <v>37.799999999999997</v>
      </c>
      <c r="AP6" s="29">
        <v>6.1</v>
      </c>
      <c r="AQ6" s="29">
        <v>8.1999999999999993</v>
      </c>
      <c r="AR6" s="29">
        <v>98</v>
      </c>
      <c r="AS6" s="29">
        <v>0</v>
      </c>
      <c r="AT6" s="29">
        <v>1</v>
      </c>
      <c r="AU6" s="29">
        <v>0</v>
      </c>
      <c r="AV6" s="29">
        <v>0</v>
      </c>
      <c r="AW6" s="29">
        <v>0</v>
      </c>
      <c r="AX6" s="29">
        <v>0</v>
      </c>
      <c r="AY6" s="29">
        <v>3.1</v>
      </c>
      <c r="AZ6" s="29">
        <v>96.9</v>
      </c>
      <c r="BA6" s="29">
        <v>0</v>
      </c>
      <c r="BB6" s="29">
        <v>78.599999999999994</v>
      </c>
      <c r="BC6" s="29">
        <v>6.1</v>
      </c>
      <c r="BD6" s="29">
        <v>57.1</v>
      </c>
      <c r="BE6" s="29">
        <v>1</v>
      </c>
      <c r="BF6" s="29">
        <v>0</v>
      </c>
      <c r="BG6" s="29">
        <v>0</v>
      </c>
      <c r="BH6" s="30">
        <v>0</v>
      </c>
    </row>
    <row r="7" spans="1:60" x14ac:dyDescent="0.5">
      <c r="A7" s="21" t="s">
        <v>380</v>
      </c>
      <c r="B7" s="21" t="s">
        <v>183</v>
      </c>
      <c r="C7" s="21" t="s">
        <v>1503</v>
      </c>
      <c r="D7" s="23">
        <v>24</v>
      </c>
      <c r="E7" s="29">
        <v>25</v>
      </c>
      <c r="F7" s="29">
        <v>8.3000000000000007</v>
      </c>
      <c r="G7" s="29">
        <v>0</v>
      </c>
      <c r="H7" s="29">
        <v>66.7</v>
      </c>
      <c r="I7" s="29">
        <v>8.3000000000000007</v>
      </c>
      <c r="J7" s="29">
        <v>4.2</v>
      </c>
      <c r="K7" s="29">
        <v>0</v>
      </c>
      <c r="L7" s="29">
        <v>8.3000000000000007</v>
      </c>
      <c r="M7" s="29">
        <v>0</v>
      </c>
      <c r="N7" s="29">
        <v>20.8</v>
      </c>
      <c r="O7" s="29">
        <v>20.8</v>
      </c>
      <c r="P7" s="29">
        <v>12.5</v>
      </c>
      <c r="Q7" s="29">
        <v>25</v>
      </c>
      <c r="R7" s="29">
        <v>29.2</v>
      </c>
      <c r="S7" s="29">
        <v>0</v>
      </c>
      <c r="T7" s="29">
        <v>0</v>
      </c>
      <c r="U7" s="29">
        <v>70.8</v>
      </c>
      <c r="V7" s="29">
        <v>25</v>
      </c>
      <c r="W7" s="29">
        <v>0</v>
      </c>
      <c r="X7" s="29">
        <v>0</v>
      </c>
      <c r="Y7" s="29">
        <v>29.2</v>
      </c>
      <c r="Z7" s="29">
        <v>29.2</v>
      </c>
      <c r="AA7" s="29">
        <v>0</v>
      </c>
      <c r="AB7" s="29">
        <v>16.7</v>
      </c>
      <c r="AC7" s="29">
        <v>37.5</v>
      </c>
      <c r="AD7" s="29">
        <v>0</v>
      </c>
      <c r="AE7" s="29">
        <v>0</v>
      </c>
      <c r="AF7" s="29">
        <v>0</v>
      </c>
      <c r="AG7" s="29">
        <v>62.5</v>
      </c>
      <c r="AH7" s="29">
        <v>0</v>
      </c>
      <c r="AI7" s="29">
        <v>0</v>
      </c>
      <c r="AJ7" s="29">
        <v>0</v>
      </c>
      <c r="AK7" s="29">
        <v>100</v>
      </c>
      <c r="AL7" s="29">
        <v>0</v>
      </c>
      <c r="AM7" s="29">
        <v>0</v>
      </c>
      <c r="AN7" s="29">
        <v>100</v>
      </c>
      <c r="AO7" s="29">
        <v>100</v>
      </c>
      <c r="AP7" s="29">
        <v>50</v>
      </c>
      <c r="AQ7" s="29">
        <v>83.3</v>
      </c>
      <c r="AR7" s="29">
        <v>83.3</v>
      </c>
      <c r="AS7" s="29">
        <v>25</v>
      </c>
      <c r="AT7" s="29">
        <v>0</v>
      </c>
      <c r="AU7" s="29">
        <v>0</v>
      </c>
      <c r="AV7" s="29">
        <v>0</v>
      </c>
      <c r="AW7" s="29">
        <v>0</v>
      </c>
      <c r="AX7" s="29">
        <v>0</v>
      </c>
      <c r="AY7" s="29">
        <v>0</v>
      </c>
      <c r="AZ7" s="29">
        <v>100</v>
      </c>
      <c r="BA7" s="29">
        <v>0</v>
      </c>
      <c r="BB7" s="29">
        <v>100</v>
      </c>
      <c r="BC7" s="29">
        <v>4.2</v>
      </c>
      <c r="BD7" s="29">
        <v>41.7</v>
      </c>
      <c r="BE7" s="29">
        <v>4.2</v>
      </c>
      <c r="BF7" s="29">
        <v>0</v>
      </c>
      <c r="BG7" s="29">
        <v>0</v>
      </c>
      <c r="BH7" s="30">
        <v>0</v>
      </c>
    </row>
    <row r="8" spans="1:60" x14ac:dyDescent="0.5">
      <c r="A8" s="21" t="s">
        <v>380</v>
      </c>
      <c r="B8" s="21" t="s">
        <v>212</v>
      </c>
      <c r="C8" s="21" t="s">
        <v>1504</v>
      </c>
      <c r="D8" s="23">
        <v>40</v>
      </c>
      <c r="E8" s="29">
        <v>6.1</v>
      </c>
      <c r="F8" s="29">
        <v>0</v>
      </c>
      <c r="G8" s="29">
        <v>9.1</v>
      </c>
      <c r="H8" s="29">
        <v>84.8</v>
      </c>
      <c r="I8" s="29">
        <v>0</v>
      </c>
      <c r="J8" s="29">
        <v>0</v>
      </c>
      <c r="K8" s="29">
        <v>0</v>
      </c>
      <c r="L8" s="29">
        <v>0</v>
      </c>
      <c r="M8" s="29">
        <v>0</v>
      </c>
      <c r="N8" s="29">
        <v>69.7</v>
      </c>
      <c r="O8" s="29">
        <v>0</v>
      </c>
      <c r="P8" s="29">
        <v>0</v>
      </c>
      <c r="Q8" s="29">
        <v>30.3</v>
      </c>
      <c r="R8" s="29">
        <v>15</v>
      </c>
      <c r="S8" s="29">
        <v>0</v>
      </c>
      <c r="T8" s="29">
        <v>7.5</v>
      </c>
      <c r="U8" s="29">
        <v>77.5</v>
      </c>
      <c r="V8" s="29">
        <v>0</v>
      </c>
      <c r="W8" s="29">
        <v>0</v>
      </c>
      <c r="X8" s="29">
        <v>0</v>
      </c>
      <c r="Y8" s="29">
        <v>57.5</v>
      </c>
      <c r="Z8" s="29">
        <v>0</v>
      </c>
      <c r="AA8" s="29">
        <v>0</v>
      </c>
      <c r="AB8" s="29">
        <v>42.5</v>
      </c>
      <c r="AC8" s="29">
        <v>72.5</v>
      </c>
      <c r="AD8" s="29">
        <v>2.5</v>
      </c>
      <c r="AE8" s="29">
        <v>0</v>
      </c>
      <c r="AF8" s="29">
        <v>0</v>
      </c>
      <c r="AG8" s="29">
        <v>27.5</v>
      </c>
      <c r="AH8" s="29">
        <v>0</v>
      </c>
      <c r="AI8" s="29">
        <v>6.9</v>
      </c>
      <c r="AJ8" s="29">
        <v>0</v>
      </c>
      <c r="AK8" s="29">
        <v>93.1</v>
      </c>
      <c r="AL8" s="29">
        <v>2.5</v>
      </c>
      <c r="AM8" s="29">
        <v>10</v>
      </c>
      <c r="AN8" s="29">
        <v>87.5</v>
      </c>
      <c r="AO8" s="29">
        <v>60</v>
      </c>
      <c r="AP8" s="29">
        <v>32.5</v>
      </c>
      <c r="AQ8" s="29">
        <v>30</v>
      </c>
      <c r="AR8" s="29">
        <v>92.5</v>
      </c>
      <c r="AS8" s="29">
        <v>7.5</v>
      </c>
      <c r="AT8" s="29">
        <v>0</v>
      </c>
      <c r="AU8" s="29">
        <v>0</v>
      </c>
      <c r="AV8" s="29">
        <v>0</v>
      </c>
      <c r="AW8" s="29">
        <v>5</v>
      </c>
      <c r="AX8" s="29">
        <v>2.5</v>
      </c>
      <c r="AY8" s="29">
        <v>2.5</v>
      </c>
      <c r="AZ8" s="29">
        <v>97.5</v>
      </c>
      <c r="BA8" s="29">
        <v>0</v>
      </c>
      <c r="BB8" s="29">
        <v>77.5</v>
      </c>
      <c r="BC8" s="29">
        <v>2.5</v>
      </c>
      <c r="BD8" s="29">
        <v>50</v>
      </c>
      <c r="BE8" s="29">
        <v>0</v>
      </c>
      <c r="BF8" s="29">
        <v>0</v>
      </c>
      <c r="BG8" s="29">
        <v>2.5</v>
      </c>
      <c r="BH8" s="30">
        <v>0</v>
      </c>
    </row>
    <row r="9" spans="1:60" x14ac:dyDescent="0.5">
      <c r="A9" s="21" t="s">
        <v>380</v>
      </c>
      <c r="B9" s="21" t="s">
        <v>187</v>
      </c>
      <c r="C9" s="21" t="s">
        <v>1505</v>
      </c>
      <c r="D9" s="23">
        <v>24</v>
      </c>
      <c r="E9" s="29">
        <v>100</v>
      </c>
      <c r="F9" s="29">
        <v>0</v>
      </c>
      <c r="G9" s="29">
        <v>0</v>
      </c>
      <c r="H9" s="29">
        <v>0</v>
      </c>
      <c r="I9" s="29">
        <v>0</v>
      </c>
      <c r="J9" s="29">
        <v>0</v>
      </c>
      <c r="K9" s="29">
        <v>0</v>
      </c>
      <c r="L9" s="29">
        <v>0</v>
      </c>
      <c r="M9" s="29">
        <v>0</v>
      </c>
      <c r="N9" s="29">
        <v>100</v>
      </c>
      <c r="O9" s="29">
        <v>0</v>
      </c>
      <c r="P9" s="29">
        <v>0</v>
      </c>
      <c r="Q9" s="29">
        <v>0</v>
      </c>
      <c r="R9" s="29">
        <v>100</v>
      </c>
      <c r="S9" s="29">
        <v>0</v>
      </c>
      <c r="T9" s="29">
        <v>0</v>
      </c>
      <c r="U9" s="29">
        <v>0</v>
      </c>
      <c r="V9" s="29">
        <v>0</v>
      </c>
      <c r="W9" s="29">
        <v>0</v>
      </c>
      <c r="X9" s="29">
        <v>0</v>
      </c>
      <c r="Y9" s="29">
        <v>100</v>
      </c>
      <c r="Z9" s="29">
        <v>0</v>
      </c>
      <c r="AA9" s="29">
        <v>0</v>
      </c>
      <c r="AB9" s="29">
        <v>0</v>
      </c>
      <c r="AC9" s="29">
        <v>100</v>
      </c>
      <c r="AD9" s="29">
        <v>50</v>
      </c>
      <c r="AE9" s="29">
        <v>8.3000000000000007</v>
      </c>
      <c r="AF9" s="29">
        <v>0</v>
      </c>
      <c r="AG9" s="29">
        <v>0</v>
      </c>
      <c r="AH9" s="29">
        <v>0</v>
      </c>
      <c r="AI9" s="29">
        <v>100</v>
      </c>
      <c r="AJ9" s="29">
        <v>0</v>
      </c>
      <c r="AK9" s="29">
        <v>0</v>
      </c>
      <c r="AL9" s="29">
        <v>0</v>
      </c>
      <c r="AM9" s="29">
        <v>75</v>
      </c>
      <c r="AN9" s="29">
        <v>25</v>
      </c>
      <c r="AO9" s="29">
        <v>0</v>
      </c>
      <c r="AP9" s="29">
        <v>0</v>
      </c>
      <c r="AQ9" s="29">
        <v>0</v>
      </c>
      <c r="AR9" s="29">
        <v>100</v>
      </c>
      <c r="AS9" s="29">
        <v>0</v>
      </c>
      <c r="AT9" s="29">
        <v>0</v>
      </c>
      <c r="AU9" s="29">
        <v>0</v>
      </c>
      <c r="AV9" s="29">
        <v>0</v>
      </c>
      <c r="AW9" s="29">
        <v>0</v>
      </c>
      <c r="AX9" s="29">
        <v>0</v>
      </c>
      <c r="AY9" s="29">
        <v>0</v>
      </c>
      <c r="AZ9" s="29">
        <v>100</v>
      </c>
      <c r="BA9" s="29">
        <v>0</v>
      </c>
      <c r="BB9" s="29">
        <v>95.8</v>
      </c>
      <c r="BC9" s="29">
        <v>4.2</v>
      </c>
      <c r="BD9" s="29">
        <v>0</v>
      </c>
      <c r="BE9" s="29">
        <v>0</v>
      </c>
      <c r="BF9" s="29">
        <v>0</v>
      </c>
      <c r="BG9" s="29">
        <v>0</v>
      </c>
      <c r="BH9" s="30">
        <v>0</v>
      </c>
    </row>
    <row r="10" spans="1:60" x14ac:dyDescent="0.5">
      <c r="A10" s="21" t="s">
        <v>380</v>
      </c>
      <c r="B10" s="21" t="s">
        <v>231</v>
      </c>
      <c r="C10" s="21" t="s">
        <v>1506</v>
      </c>
      <c r="D10" s="23">
        <v>54</v>
      </c>
      <c r="E10" s="29">
        <v>0</v>
      </c>
      <c r="F10" s="29">
        <v>0</v>
      </c>
      <c r="G10" s="29">
        <v>5.6</v>
      </c>
      <c r="H10" s="29">
        <v>94.4</v>
      </c>
      <c r="I10" s="29">
        <v>11.1</v>
      </c>
      <c r="J10" s="29">
        <v>0</v>
      </c>
      <c r="K10" s="29">
        <v>11.1</v>
      </c>
      <c r="L10" s="29">
        <v>0</v>
      </c>
      <c r="M10" s="29">
        <v>13</v>
      </c>
      <c r="N10" s="29">
        <v>42.6</v>
      </c>
      <c r="O10" s="29">
        <v>0</v>
      </c>
      <c r="P10" s="29">
        <v>11.1</v>
      </c>
      <c r="Q10" s="29">
        <v>11.1</v>
      </c>
      <c r="R10" s="29">
        <v>0</v>
      </c>
      <c r="S10" s="29">
        <v>0</v>
      </c>
      <c r="T10" s="29">
        <v>5.6</v>
      </c>
      <c r="U10" s="29">
        <v>94.4</v>
      </c>
      <c r="V10" s="29">
        <v>0</v>
      </c>
      <c r="W10" s="29">
        <v>22.2</v>
      </c>
      <c r="X10" s="29">
        <v>18.5</v>
      </c>
      <c r="Y10" s="29">
        <v>44.4</v>
      </c>
      <c r="Z10" s="29">
        <v>0</v>
      </c>
      <c r="AA10" s="29">
        <v>9.3000000000000007</v>
      </c>
      <c r="AB10" s="29">
        <v>5.6</v>
      </c>
      <c r="AC10" s="29">
        <v>61.1</v>
      </c>
      <c r="AD10" s="29">
        <v>13</v>
      </c>
      <c r="AE10" s="29">
        <v>0</v>
      </c>
      <c r="AF10" s="29">
        <v>16.7</v>
      </c>
      <c r="AG10" s="29">
        <v>27.8</v>
      </c>
      <c r="AH10" s="29">
        <v>15.4</v>
      </c>
      <c r="AI10" s="29">
        <v>59</v>
      </c>
      <c r="AJ10" s="29">
        <v>17.899999999999999</v>
      </c>
      <c r="AK10" s="29">
        <v>7.7</v>
      </c>
      <c r="AL10" s="29">
        <v>0</v>
      </c>
      <c r="AM10" s="29">
        <v>0</v>
      </c>
      <c r="AN10" s="29">
        <v>100</v>
      </c>
      <c r="AO10" s="29">
        <v>85.2</v>
      </c>
      <c r="AP10" s="29">
        <v>9.3000000000000007</v>
      </c>
      <c r="AQ10" s="29">
        <v>13</v>
      </c>
      <c r="AR10" s="29">
        <v>87</v>
      </c>
      <c r="AS10" s="29">
        <v>0</v>
      </c>
      <c r="AT10" s="29">
        <v>0</v>
      </c>
      <c r="AU10" s="29">
        <v>0</v>
      </c>
      <c r="AV10" s="29">
        <v>1.9</v>
      </c>
      <c r="AW10" s="29">
        <v>0</v>
      </c>
      <c r="AX10" s="29">
        <v>0</v>
      </c>
      <c r="AY10" s="29">
        <v>1.9</v>
      </c>
      <c r="AZ10" s="29">
        <v>94.4</v>
      </c>
      <c r="BA10" s="29">
        <v>3.7</v>
      </c>
      <c r="BB10" s="29">
        <v>94.4</v>
      </c>
      <c r="BC10" s="29">
        <v>5.6</v>
      </c>
      <c r="BD10" s="29">
        <v>38.9</v>
      </c>
      <c r="BE10" s="29">
        <v>0</v>
      </c>
      <c r="BF10" s="29">
        <v>0</v>
      </c>
      <c r="BG10" s="29">
        <v>0</v>
      </c>
      <c r="BH10" s="30">
        <v>9.3000000000000007</v>
      </c>
    </row>
    <row r="11" spans="1:60" x14ac:dyDescent="0.5">
      <c r="A11" s="25" t="s">
        <v>380</v>
      </c>
      <c r="B11" s="25" t="s">
        <v>221</v>
      </c>
      <c r="C11" s="25" t="s">
        <v>1507</v>
      </c>
      <c r="D11" s="26">
        <v>89</v>
      </c>
      <c r="E11" s="31">
        <v>9</v>
      </c>
      <c r="F11" s="31">
        <v>2.2000000000000002</v>
      </c>
      <c r="G11" s="31">
        <v>9</v>
      </c>
      <c r="H11" s="31">
        <v>79.8</v>
      </c>
      <c r="I11" s="31">
        <v>13.5</v>
      </c>
      <c r="J11" s="31">
        <v>0</v>
      </c>
      <c r="K11" s="31">
        <v>0</v>
      </c>
      <c r="L11" s="31">
        <v>0</v>
      </c>
      <c r="M11" s="31">
        <v>0</v>
      </c>
      <c r="N11" s="31">
        <v>59.6</v>
      </c>
      <c r="O11" s="31">
        <v>9</v>
      </c>
      <c r="P11" s="31">
        <v>0</v>
      </c>
      <c r="Q11" s="31">
        <v>18</v>
      </c>
      <c r="R11" s="31">
        <v>9</v>
      </c>
      <c r="S11" s="31">
        <v>2.2000000000000002</v>
      </c>
      <c r="T11" s="31">
        <v>5.6</v>
      </c>
      <c r="U11" s="31">
        <v>83.1</v>
      </c>
      <c r="V11" s="31">
        <v>0</v>
      </c>
      <c r="W11" s="31">
        <v>13.5</v>
      </c>
      <c r="X11" s="31">
        <v>0</v>
      </c>
      <c r="Y11" s="31">
        <v>59.6</v>
      </c>
      <c r="Z11" s="31">
        <v>10.1</v>
      </c>
      <c r="AA11" s="31">
        <v>0</v>
      </c>
      <c r="AB11" s="31">
        <v>16.899999999999999</v>
      </c>
      <c r="AC11" s="31">
        <v>73</v>
      </c>
      <c r="AD11" s="31">
        <v>16.899999999999999</v>
      </c>
      <c r="AE11" s="31">
        <v>2.2000000000000002</v>
      </c>
      <c r="AF11" s="31">
        <v>1.1000000000000001</v>
      </c>
      <c r="AG11" s="31">
        <v>27</v>
      </c>
      <c r="AH11" s="31">
        <v>0</v>
      </c>
      <c r="AI11" s="31">
        <v>43.1</v>
      </c>
      <c r="AJ11" s="31">
        <v>1.5</v>
      </c>
      <c r="AK11" s="31">
        <v>55.4</v>
      </c>
      <c r="AL11" s="31">
        <v>4.5</v>
      </c>
      <c r="AM11" s="31">
        <v>40.4</v>
      </c>
      <c r="AN11" s="31">
        <v>55.1</v>
      </c>
      <c r="AO11" s="31">
        <v>30.3</v>
      </c>
      <c r="AP11" s="31">
        <v>15.7</v>
      </c>
      <c r="AQ11" s="31">
        <v>10.1</v>
      </c>
      <c r="AR11" s="31">
        <v>89.9</v>
      </c>
      <c r="AS11" s="31">
        <v>0</v>
      </c>
      <c r="AT11" s="31">
        <v>0</v>
      </c>
      <c r="AU11" s="31">
        <v>4.5</v>
      </c>
      <c r="AV11" s="31">
        <v>0</v>
      </c>
      <c r="AW11" s="31">
        <v>3.4</v>
      </c>
      <c r="AX11" s="31">
        <v>1.1000000000000001</v>
      </c>
      <c r="AY11" s="31">
        <v>10.1</v>
      </c>
      <c r="AZ11" s="31">
        <v>89.9</v>
      </c>
      <c r="BA11" s="31">
        <v>0</v>
      </c>
      <c r="BB11" s="31">
        <v>57.3</v>
      </c>
      <c r="BC11" s="31">
        <v>6.7</v>
      </c>
      <c r="BD11" s="31">
        <v>49.4</v>
      </c>
      <c r="BE11" s="31">
        <v>38.200000000000003</v>
      </c>
      <c r="BF11" s="31">
        <v>3.4</v>
      </c>
      <c r="BG11" s="31">
        <v>1.1000000000000001</v>
      </c>
      <c r="BH11" s="32">
        <v>13.5</v>
      </c>
    </row>
  </sheetData>
  <mergeCells count="11">
    <mergeCell ref="A1:D1"/>
    <mergeCell ref="E1:H1"/>
    <mergeCell ref="I1:Q1"/>
    <mergeCell ref="R1:U1"/>
    <mergeCell ref="V1:AB1"/>
    <mergeCell ref="BB1:BH1"/>
    <mergeCell ref="AC1:AG1"/>
    <mergeCell ref="AH1:AK1"/>
    <mergeCell ref="AL1:AN1"/>
    <mergeCell ref="AO1:AX1"/>
    <mergeCell ref="AY1:BA1"/>
  </mergeCells>
  <pageMargins left="0.7" right="0.7" top="0.75" bottom="0.75" header="0.3" footer="0.3"/>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C3C6C9-2B21-4284-8149-6E732892CEDB}">
  <dimension ref="A1:I61"/>
  <sheetViews>
    <sheetView topLeftCell="A5" workbookViewId="0">
      <selection activeCell="E11" sqref="E11"/>
    </sheetView>
  </sheetViews>
  <sheetFormatPr defaultColWidth="10.8203125" defaultRowHeight="12.9" x14ac:dyDescent="0.5"/>
  <cols>
    <col min="1" max="1" width="12.703125" customWidth="1"/>
    <col min="2" max="2" width="22.703125" customWidth="1"/>
    <col min="3" max="7" width="18.703125" customWidth="1"/>
    <col min="8" max="8" width="12.703125" customWidth="1"/>
    <col min="9" max="9" width="18.703125" customWidth="1"/>
  </cols>
  <sheetData>
    <row r="1" spans="1:9" x14ac:dyDescent="0.5">
      <c r="A1" s="40" t="s">
        <v>5860</v>
      </c>
      <c r="B1" s="40" t="s">
        <v>1510</v>
      </c>
      <c r="C1" s="40" t="s">
        <v>5861</v>
      </c>
      <c r="D1" s="40" t="s">
        <v>5862</v>
      </c>
      <c r="E1" s="40" t="s">
        <v>5863</v>
      </c>
      <c r="F1" s="40" t="s">
        <v>5864</v>
      </c>
      <c r="G1" s="40" t="s">
        <v>5865</v>
      </c>
      <c r="H1" s="40" t="s">
        <v>5866</v>
      </c>
      <c r="I1" s="40" t="s">
        <v>5867</v>
      </c>
    </row>
    <row r="2" spans="1:9" x14ac:dyDescent="0.5">
      <c r="A2" t="s">
        <v>156</v>
      </c>
      <c r="B2" t="s">
        <v>155</v>
      </c>
      <c r="C2">
        <v>30</v>
      </c>
      <c r="D2">
        <v>25</v>
      </c>
      <c r="E2">
        <v>20</v>
      </c>
      <c r="F2">
        <v>15</v>
      </c>
      <c r="G2">
        <v>10</v>
      </c>
      <c r="H2">
        <v>100</v>
      </c>
      <c r="I2" t="s">
        <v>5868</v>
      </c>
    </row>
    <row r="3" spans="1:9" x14ac:dyDescent="0.5">
      <c r="A3" t="s">
        <v>158</v>
      </c>
      <c r="B3" t="s">
        <v>157</v>
      </c>
      <c r="C3">
        <v>30</v>
      </c>
      <c r="D3">
        <v>25</v>
      </c>
      <c r="E3">
        <v>19</v>
      </c>
      <c r="F3">
        <v>15</v>
      </c>
      <c r="G3">
        <v>10</v>
      </c>
      <c r="H3">
        <v>99</v>
      </c>
      <c r="I3" t="s">
        <v>5868</v>
      </c>
    </row>
    <row r="4" spans="1:9" x14ac:dyDescent="0.5">
      <c r="A4" t="s">
        <v>276</v>
      </c>
      <c r="B4" t="s">
        <v>275</v>
      </c>
      <c r="C4">
        <v>30</v>
      </c>
      <c r="D4">
        <v>25</v>
      </c>
      <c r="E4">
        <v>19</v>
      </c>
      <c r="F4">
        <v>15</v>
      </c>
      <c r="G4">
        <v>10</v>
      </c>
      <c r="H4">
        <v>99</v>
      </c>
      <c r="I4" t="s">
        <v>5868</v>
      </c>
    </row>
    <row r="5" spans="1:9" x14ac:dyDescent="0.5">
      <c r="A5" t="s">
        <v>150</v>
      </c>
      <c r="B5" t="s">
        <v>149</v>
      </c>
      <c r="C5">
        <v>30</v>
      </c>
      <c r="D5">
        <v>25</v>
      </c>
      <c r="E5">
        <v>20</v>
      </c>
      <c r="F5">
        <v>14</v>
      </c>
      <c r="G5">
        <v>10</v>
      </c>
      <c r="H5">
        <v>99</v>
      </c>
      <c r="I5" t="s">
        <v>5868</v>
      </c>
    </row>
    <row r="6" spans="1:9" x14ac:dyDescent="0.5">
      <c r="A6" t="s">
        <v>166</v>
      </c>
      <c r="B6" t="s">
        <v>165</v>
      </c>
      <c r="C6">
        <v>30</v>
      </c>
      <c r="D6">
        <v>25</v>
      </c>
      <c r="E6">
        <v>19</v>
      </c>
      <c r="F6">
        <v>15</v>
      </c>
      <c r="G6">
        <v>9</v>
      </c>
      <c r="H6">
        <v>98</v>
      </c>
      <c r="I6" t="s">
        <v>5868</v>
      </c>
    </row>
    <row r="7" spans="1:9" x14ac:dyDescent="0.5">
      <c r="A7" t="s">
        <v>274</v>
      </c>
      <c r="B7" t="s">
        <v>273</v>
      </c>
      <c r="C7">
        <v>30</v>
      </c>
      <c r="D7">
        <v>25</v>
      </c>
      <c r="E7">
        <v>19</v>
      </c>
      <c r="F7">
        <v>15</v>
      </c>
      <c r="G7">
        <v>8</v>
      </c>
      <c r="H7">
        <v>97</v>
      </c>
      <c r="I7" t="s">
        <v>5868</v>
      </c>
    </row>
    <row r="8" spans="1:9" x14ac:dyDescent="0.5">
      <c r="A8" t="s">
        <v>211</v>
      </c>
      <c r="B8" t="s">
        <v>210</v>
      </c>
      <c r="C8">
        <v>30</v>
      </c>
      <c r="D8">
        <v>25</v>
      </c>
      <c r="E8">
        <v>20</v>
      </c>
      <c r="F8">
        <v>15</v>
      </c>
      <c r="G8">
        <v>7</v>
      </c>
      <c r="H8">
        <v>97</v>
      </c>
      <c r="I8" t="s">
        <v>5868</v>
      </c>
    </row>
    <row r="9" spans="1:9" x14ac:dyDescent="0.5">
      <c r="A9" t="s">
        <v>256</v>
      </c>
      <c r="B9" t="s">
        <v>255</v>
      </c>
      <c r="C9">
        <v>30</v>
      </c>
      <c r="D9">
        <v>25</v>
      </c>
      <c r="E9">
        <v>18</v>
      </c>
      <c r="F9">
        <v>14</v>
      </c>
      <c r="G9">
        <v>8</v>
      </c>
      <c r="H9">
        <v>95</v>
      </c>
      <c r="I9" t="s">
        <v>5868</v>
      </c>
    </row>
    <row r="10" spans="1:9" x14ac:dyDescent="0.5">
      <c r="A10" t="s">
        <v>148</v>
      </c>
      <c r="B10" t="s">
        <v>147</v>
      </c>
      <c r="C10">
        <v>30</v>
      </c>
      <c r="D10">
        <v>25</v>
      </c>
      <c r="E10">
        <v>19</v>
      </c>
      <c r="F10">
        <v>12</v>
      </c>
      <c r="G10">
        <v>9</v>
      </c>
      <c r="H10">
        <v>95</v>
      </c>
      <c r="I10" t="s">
        <v>5868</v>
      </c>
    </row>
    <row r="11" spans="1:9" x14ac:dyDescent="0.5">
      <c r="A11" t="s">
        <v>164</v>
      </c>
      <c r="B11" t="s">
        <v>163</v>
      </c>
      <c r="C11">
        <v>30</v>
      </c>
      <c r="D11">
        <v>22</v>
      </c>
      <c r="E11">
        <v>17</v>
      </c>
      <c r="F11">
        <v>15</v>
      </c>
      <c r="G11">
        <v>10</v>
      </c>
      <c r="H11">
        <v>94</v>
      </c>
      <c r="I11" t="s">
        <v>5868</v>
      </c>
    </row>
    <row r="12" spans="1:9" x14ac:dyDescent="0.5">
      <c r="A12" t="s">
        <v>170</v>
      </c>
      <c r="B12" t="s">
        <v>169</v>
      </c>
      <c r="C12">
        <v>30</v>
      </c>
      <c r="D12">
        <v>25</v>
      </c>
      <c r="E12">
        <v>20</v>
      </c>
      <c r="F12">
        <v>12</v>
      </c>
      <c r="G12">
        <v>5</v>
      </c>
      <c r="H12">
        <v>92</v>
      </c>
      <c r="I12" t="s">
        <v>5868</v>
      </c>
    </row>
    <row r="13" spans="1:9" x14ac:dyDescent="0.5">
      <c r="A13" t="s">
        <v>241</v>
      </c>
      <c r="B13" t="s">
        <v>240</v>
      </c>
      <c r="C13">
        <v>30</v>
      </c>
      <c r="D13">
        <v>22</v>
      </c>
      <c r="E13">
        <v>20</v>
      </c>
      <c r="F13">
        <v>12</v>
      </c>
      <c r="G13">
        <v>6</v>
      </c>
      <c r="H13">
        <v>90</v>
      </c>
      <c r="I13" t="s">
        <v>5868</v>
      </c>
    </row>
    <row r="14" spans="1:9" x14ac:dyDescent="0.5">
      <c r="A14" t="s">
        <v>176</v>
      </c>
      <c r="B14" t="s">
        <v>175</v>
      </c>
      <c r="C14">
        <v>30</v>
      </c>
      <c r="D14">
        <v>25</v>
      </c>
      <c r="E14">
        <v>14</v>
      </c>
      <c r="F14">
        <v>10</v>
      </c>
      <c r="G14">
        <v>9</v>
      </c>
      <c r="H14">
        <v>88</v>
      </c>
      <c r="I14" t="s">
        <v>5868</v>
      </c>
    </row>
    <row r="15" spans="1:9" x14ac:dyDescent="0.5">
      <c r="A15" t="s">
        <v>172</v>
      </c>
      <c r="B15" t="s">
        <v>171</v>
      </c>
      <c r="C15">
        <v>30</v>
      </c>
      <c r="D15">
        <v>25</v>
      </c>
      <c r="E15">
        <v>12</v>
      </c>
      <c r="F15">
        <v>11</v>
      </c>
      <c r="G15">
        <v>9</v>
      </c>
      <c r="H15">
        <v>87</v>
      </c>
      <c r="I15" t="s">
        <v>5868</v>
      </c>
    </row>
    <row r="16" spans="1:9" x14ac:dyDescent="0.5">
      <c r="A16" t="s">
        <v>239</v>
      </c>
      <c r="B16" t="s">
        <v>238</v>
      </c>
      <c r="C16">
        <v>30</v>
      </c>
      <c r="D16">
        <v>16</v>
      </c>
      <c r="E16">
        <v>20</v>
      </c>
      <c r="F16">
        <v>11</v>
      </c>
      <c r="G16">
        <v>9</v>
      </c>
      <c r="H16">
        <v>86</v>
      </c>
      <c r="I16" t="s">
        <v>5868</v>
      </c>
    </row>
    <row r="17" spans="1:9" x14ac:dyDescent="0.5">
      <c r="A17" t="s">
        <v>215</v>
      </c>
      <c r="B17" t="s">
        <v>214</v>
      </c>
      <c r="C17">
        <v>30</v>
      </c>
      <c r="D17">
        <v>25</v>
      </c>
      <c r="E17">
        <v>11</v>
      </c>
      <c r="F17">
        <v>12</v>
      </c>
      <c r="G17">
        <v>7</v>
      </c>
      <c r="H17">
        <v>85</v>
      </c>
      <c r="I17" t="s">
        <v>5868</v>
      </c>
    </row>
    <row r="18" spans="1:9" x14ac:dyDescent="0.5">
      <c r="A18" t="s">
        <v>168</v>
      </c>
      <c r="B18" t="s">
        <v>167</v>
      </c>
      <c r="C18">
        <v>30</v>
      </c>
      <c r="D18">
        <v>25</v>
      </c>
      <c r="E18">
        <v>20</v>
      </c>
      <c r="F18">
        <v>15</v>
      </c>
      <c r="G18">
        <v>4</v>
      </c>
      <c r="H18">
        <v>94</v>
      </c>
      <c r="I18" t="s">
        <v>5869</v>
      </c>
    </row>
    <row r="19" spans="1:9" x14ac:dyDescent="0.5">
      <c r="A19" t="s">
        <v>243</v>
      </c>
      <c r="B19" t="s">
        <v>242</v>
      </c>
      <c r="C19">
        <v>30</v>
      </c>
      <c r="D19">
        <v>25</v>
      </c>
      <c r="E19">
        <v>20</v>
      </c>
      <c r="F19">
        <v>6</v>
      </c>
      <c r="G19">
        <v>10</v>
      </c>
      <c r="H19">
        <v>91</v>
      </c>
      <c r="I19" t="s">
        <v>5869</v>
      </c>
    </row>
    <row r="20" spans="1:9" x14ac:dyDescent="0.5">
      <c r="A20" t="s">
        <v>246</v>
      </c>
      <c r="B20" t="s">
        <v>245</v>
      </c>
      <c r="C20">
        <v>30</v>
      </c>
      <c r="D20">
        <v>25</v>
      </c>
      <c r="E20">
        <v>20</v>
      </c>
      <c r="F20">
        <v>6</v>
      </c>
      <c r="G20">
        <v>10</v>
      </c>
      <c r="H20">
        <v>91</v>
      </c>
      <c r="I20" t="s">
        <v>5869</v>
      </c>
    </row>
    <row r="21" spans="1:9" x14ac:dyDescent="0.5">
      <c r="A21" t="s">
        <v>262</v>
      </c>
      <c r="B21" t="s">
        <v>261</v>
      </c>
      <c r="C21">
        <v>30</v>
      </c>
      <c r="D21">
        <v>25</v>
      </c>
      <c r="E21">
        <v>20</v>
      </c>
      <c r="F21">
        <v>8</v>
      </c>
      <c r="G21">
        <v>4</v>
      </c>
      <c r="H21">
        <v>87</v>
      </c>
      <c r="I21" t="s">
        <v>5869</v>
      </c>
    </row>
    <row r="22" spans="1:9" x14ac:dyDescent="0.5">
      <c r="A22" t="s">
        <v>224</v>
      </c>
      <c r="B22" t="s">
        <v>223</v>
      </c>
      <c r="C22">
        <v>30</v>
      </c>
      <c r="D22">
        <v>25</v>
      </c>
      <c r="E22">
        <v>20</v>
      </c>
      <c r="F22">
        <v>5</v>
      </c>
      <c r="G22">
        <v>7</v>
      </c>
      <c r="H22">
        <v>87</v>
      </c>
      <c r="I22" t="s">
        <v>5869</v>
      </c>
    </row>
    <row r="23" spans="1:9" x14ac:dyDescent="0.5">
      <c r="A23" t="s">
        <v>264</v>
      </c>
      <c r="B23" t="s">
        <v>263</v>
      </c>
      <c r="C23">
        <v>30</v>
      </c>
      <c r="D23">
        <v>25</v>
      </c>
      <c r="E23">
        <v>20</v>
      </c>
      <c r="F23">
        <v>7</v>
      </c>
      <c r="G23">
        <v>4</v>
      </c>
      <c r="H23">
        <v>86</v>
      </c>
      <c r="I23" t="s">
        <v>5869</v>
      </c>
    </row>
    <row r="24" spans="1:9" x14ac:dyDescent="0.5">
      <c r="A24" t="s">
        <v>253</v>
      </c>
      <c r="B24" t="s">
        <v>252</v>
      </c>
      <c r="C24">
        <v>30</v>
      </c>
      <c r="D24">
        <v>25</v>
      </c>
      <c r="E24">
        <v>19</v>
      </c>
      <c r="F24">
        <v>8</v>
      </c>
      <c r="G24">
        <v>4</v>
      </c>
      <c r="H24">
        <v>86</v>
      </c>
      <c r="I24" t="s">
        <v>5869</v>
      </c>
    </row>
    <row r="25" spans="1:9" x14ac:dyDescent="0.5">
      <c r="A25" t="s">
        <v>226</v>
      </c>
      <c r="B25" t="s">
        <v>225</v>
      </c>
      <c r="C25">
        <v>30</v>
      </c>
      <c r="D25">
        <v>25</v>
      </c>
      <c r="E25">
        <v>20</v>
      </c>
      <c r="F25">
        <v>2</v>
      </c>
      <c r="G25">
        <v>9</v>
      </c>
      <c r="H25">
        <v>86</v>
      </c>
      <c r="I25" t="s">
        <v>5869</v>
      </c>
    </row>
    <row r="26" spans="1:9" x14ac:dyDescent="0.5">
      <c r="A26" t="s">
        <v>178</v>
      </c>
      <c r="B26" t="s">
        <v>177</v>
      </c>
      <c r="C26">
        <v>30</v>
      </c>
      <c r="D26">
        <v>25</v>
      </c>
      <c r="E26">
        <v>20</v>
      </c>
      <c r="F26">
        <v>7</v>
      </c>
      <c r="G26">
        <v>4</v>
      </c>
      <c r="H26">
        <v>86</v>
      </c>
      <c r="I26" t="s">
        <v>5869</v>
      </c>
    </row>
    <row r="27" spans="1:9" x14ac:dyDescent="0.5">
      <c r="A27" t="s">
        <v>200</v>
      </c>
      <c r="B27" t="s">
        <v>199</v>
      </c>
      <c r="C27">
        <v>30</v>
      </c>
      <c r="D27">
        <v>25</v>
      </c>
      <c r="E27">
        <v>20</v>
      </c>
      <c r="F27">
        <v>0</v>
      </c>
      <c r="G27">
        <v>10</v>
      </c>
      <c r="H27">
        <v>85</v>
      </c>
      <c r="I27" t="s">
        <v>5869</v>
      </c>
    </row>
    <row r="28" spans="1:9" x14ac:dyDescent="0.5">
      <c r="A28" t="s">
        <v>198</v>
      </c>
      <c r="B28" t="s">
        <v>197</v>
      </c>
      <c r="C28">
        <v>30</v>
      </c>
      <c r="D28">
        <v>25</v>
      </c>
      <c r="E28">
        <v>20</v>
      </c>
      <c r="F28">
        <v>0</v>
      </c>
      <c r="G28">
        <v>10</v>
      </c>
      <c r="H28">
        <v>85</v>
      </c>
      <c r="I28" t="s">
        <v>5869</v>
      </c>
    </row>
    <row r="29" spans="1:9" x14ac:dyDescent="0.5">
      <c r="A29" t="s">
        <v>180</v>
      </c>
      <c r="B29" t="s">
        <v>179</v>
      </c>
      <c r="C29">
        <v>30</v>
      </c>
      <c r="D29">
        <v>25</v>
      </c>
      <c r="E29">
        <v>20</v>
      </c>
      <c r="F29">
        <v>6</v>
      </c>
      <c r="G29">
        <v>4</v>
      </c>
      <c r="H29">
        <v>85</v>
      </c>
      <c r="I29" t="s">
        <v>5869</v>
      </c>
    </row>
    <row r="30" spans="1:9" x14ac:dyDescent="0.5">
      <c r="A30" t="s">
        <v>220</v>
      </c>
      <c r="B30" t="s">
        <v>219</v>
      </c>
      <c r="C30">
        <v>30</v>
      </c>
      <c r="D30">
        <v>25</v>
      </c>
      <c r="E30">
        <v>20</v>
      </c>
      <c r="F30">
        <v>0</v>
      </c>
      <c r="G30">
        <v>10</v>
      </c>
      <c r="H30">
        <v>85</v>
      </c>
      <c r="I30" t="s">
        <v>5869</v>
      </c>
    </row>
    <row r="31" spans="1:9" x14ac:dyDescent="0.5">
      <c r="A31" t="s">
        <v>143</v>
      </c>
      <c r="B31" t="s">
        <v>142</v>
      </c>
      <c r="C31">
        <v>30</v>
      </c>
      <c r="D31">
        <v>25</v>
      </c>
      <c r="E31">
        <v>20</v>
      </c>
      <c r="F31">
        <v>0</v>
      </c>
      <c r="G31">
        <v>10</v>
      </c>
      <c r="H31">
        <v>85</v>
      </c>
      <c r="I31" t="s">
        <v>5869</v>
      </c>
    </row>
    <row r="32" spans="1:9" x14ac:dyDescent="0.5">
      <c r="A32" t="s">
        <v>272</v>
      </c>
      <c r="B32" t="s">
        <v>271</v>
      </c>
      <c r="C32">
        <v>30</v>
      </c>
      <c r="D32">
        <v>25</v>
      </c>
      <c r="E32">
        <v>17</v>
      </c>
      <c r="F32">
        <v>3</v>
      </c>
      <c r="G32">
        <v>10</v>
      </c>
      <c r="H32">
        <v>85</v>
      </c>
      <c r="I32" t="s">
        <v>5869</v>
      </c>
    </row>
    <row r="33" spans="1:9" x14ac:dyDescent="0.5">
      <c r="A33" t="s">
        <v>279</v>
      </c>
      <c r="B33" t="s">
        <v>278</v>
      </c>
      <c r="C33">
        <v>30</v>
      </c>
      <c r="D33">
        <v>25</v>
      </c>
      <c r="E33">
        <v>20</v>
      </c>
      <c r="F33">
        <v>2</v>
      </c>
      <c r="G33">
        <v>7</v>
      </c>
      <c r="H33">
        <v>84</v>
      </c>
      <c r="I33" t="s">
        <v>5869</v>
      </c>
    </row>
    <row r="34" spans="1:9" x14ac:dyDescent="0.5">
      <c r="A34" t="s">
        <v>281</v>
      </c>
      <c r="B34" t="s">
        <v>280</v>
      </c>
      <c r="C34">
        <v>30</v>
      </c>
      <c r="D34">
        <v>25</v>
      </c>
      <c r="E34">
        <v>20</v>
      </c>
      <c r="F34">
        <v>2</v>
      </c>
      <c r="G34">
        <v>7</v>
      </c>
      <c r="H34">
        <v>84</v>
      </c>
      <c r="I34" t="s">
        <v>5869</v>
      </c>
    </row>
    <row r="35" spans="1:9" x14ac:dyDescent="0.5">
      <c r="A35" t="s">
        <v>160</v>
      </c>
      <c r="B35" t="s">
        <v>159</v>
      </c>
      <c r="C35">
        <v>30</v>
      </c>
      <c r="D35">
        <v>25</v>
      </c>
      <c r="E35">
        <v>19</v>
      </c>
      <c r="F35">
        <v>6</v>
      </c>
      <c r="G35">
        <v>4</v>
      </c>
      <c r="H35">
        <v>84</v>
      </c>
      <c r="I35" t="s">
        <v>5869</v>
      </c>
    </row>
    <row r="36" spans="1:9" x14ac:dyDescent="0.5">
      <c r="A36" t="s">
        <v>206</v>
      </c>
      <c r="B36" t="s">
        <v>205</v>
      </c>
      <c r="C36">
        <v>30</v>
      </c>
      <c r="D36">
        <v>25</v>
      </c>
      <c r="E36">
        <v>19</v>
      </c>
      <c r="F36">
        <v>0</v>
      </c>
      <c r="G36">
        <v>9</v>
      </c>
      <c r="H36">
        <v>83</v>
      </c>
      <c r="I36" t="s">
        <v>5869</v>
      </c>
    </row>
    <row r="37" spans="1:9" x14ac:dyDescent="0.5">
      <c r="A37" t="s">
        <v>174</v>
      </c>
      <c r="B37" t="s">
        <v>173</v>
      </c>
      <c r="C37">
        <v>30</v>
      </c>
      <c r="D37">
        <v>25</v>
      </c>
      <c r="E37">
        <v>13</v>
      </c>
      <c r="F37">
        <v>7</v>
      </c>
      <c r="G37">
        <v>8</v>
      </c>
      <c r="H37">
        <v>83</v>
      </c>
      <c r="I37" t="s">
        <v>5869</v>
      </c>
    </row>
    <row r="38" spans="1:9" x14ac:dyDescent="0.5">
      <c r="A38" t="s">
        <v>270</v>
      </c>
      <c r="B38" t="s">
        <v>269</v>
      </c>
      <c r="C38">
        <v>30</v>
      </c>
      <c r="D38">
        <v>25</v>
      </c>
      <c r="E38">
        <v>18</v>
      </c>
      <c r="F38">
        <v>0</v>
      </c>
      <c r="G38">
        <v>10</v>
      </c>
      <c r="H38">
        <v>83</v>
      </c>
      <c r="I38" t="s">
        <v>5869</v>
      </c>
    </row>
    <row r="39" spans="1:9" x14ac:dyDescent="0.5">
      <c r="A39" t="s">
        <v>186</v>
      </c>
      <c r="B39" t="s">
        <v>185</v>
      </c>
      <c r="C39">
        <v>30</v>
      </c>
      <c r="D39">
        <v>25</v>
      </c>
      <c r="E39">
        <v>20</v>
      </c>
      <c r="F39">
        <v>0</v>
      </c>
      <c r="G39">
        <v>7</v>
      </c>
      <c r="H39">
        <v>82</v>
      </c>
      <c r="I39" t="s">
        <v>5869</v>
      </c>
    </row>
    <row r="40" spans="1:9" x14ac:dyDescent="0.5">
      <c r="A40" t="s">
        <v>249</v>
      </c>
      <c r="B40" t="s">
        <v>248</v>
      </c>
      <c r="C40">
        <v>30</v>
      </c>
      <c r="D40">
        <v>25</v>
      </c>
      <c r="E40">
        <v>19</v>
      </c>
      <c r="F40">
        <v>0</v>
      </c>
      <c r="G40">
        <v>8</v>
      </c>
      <c r="H40">
        <v>82</v>
      </c>
      <c r="I40" t="s">
        <v>5869</v>
      </c>
    </row>
    <row r="41" spans="1:9" x14ac:dyDescent="0.5">
      <c r="A41" t="s">
        <v>145</v>
      </c>
      <c r="B41" t="s">
        <v>144</v>
      </c>
      <c r="C41">
        <v>30</v>
      </c>
      <c r="D41">
        <v>25</v>
      </c>
      <c r="E41">
        <v>20</v>
      </c>
      <c r="F41">
        <v>0</v>
      </c>
      <c r="G41">
        <v>7</v>
      </c>
      <c r="H41">
        <v>82</v>
      </c>
      <c r="I41" t="s">
        <v>5869</v>
      </c>
    </row>
    <row r="42" spans="1:9" x14ac:dyDescent="0.5">
      <c r="A42" t="s">
        <v>182</v>
      </c>
      <c r="B42" t="s">
        <v>181</v>
      </c>
      <c r="C42">
        <v>30</v>
      </c>
      <c r="D42">
        <v>25</v>
      </c>
      <c r="E42">
        <v>15</v>
      </c>
      <c r="F42">
        <v>0</v>
      </c>
      <c r="G42">
        <v>10</v>
      </c>
      <c r="H42">
        <v>80</v>
      </c>
      <c r="I42" t="s">
        <v>5869</v>
      </c>
    </row>
    <row r="43" spans="1:9" x14ac:dyDescent="0.5">
      <c r="A43" t="s">
        <v>209</v>
      </c>
      <c r="B43" t="s">
        <v>208</v>
      </c>
      <c r="C43">
        <v>30</v>
      </c>
      <c r="D43">
        <v>25</v>
      </c>
      <c r="E43">
        <v>16</v>
      </c>
      <c r="F43">
        <v>0</v>
      </c>
      <c r="G43">
        <v>9</v>
      </c>
      <c r="H43">
        <v>80</v>
      </c>
      <c r="I43" t="s">
        <v>5869</v>
      </c>
    </row>
    <row r="44" spans="1:9" x14ac:dyDescent="0.5">
      <c r="A44" t="s">
        <v>230</v>
      </c>
      <c r="B44" t="s">
        <v>229</v>
      </c>
      <c r="C44">
        <v>30</v>
      </c>
      <c r="D44">
        <v>25</v>
      </c>
      <c r="E44">
        <v>20</v>
      </c>
      <c r="F44">
        <v>0</v>
      </c>
      <c r="G44">
        <v>5</v>
      </c>
      <c r="H44">
        <v>80</v>
      </c>
      <c r="I44" t="s">
        <v>5869</v>
      </c>
    </row>
    <row r="45" spans="1:9" x14ac:dyDescent="0.5">
      <c r="A45" t="s">
        <v>260</v>
      </c>
      <c r="B45" t="s">
        <v>259</v>
      </c>
      <c r="C45">
        <v>28</v>
      </c>
      <c r="D45">
        <v>25</v>
      </c>
      <c r="E45">
        <v>16</v>
      </c>
      <c r="F45">
        <v>0</v>
      </c>
      <c r="G45">
        <v>10</v>
      </c>
      <c r="H45">
        <v>79</v>
      </c>
      <c r="I45" t="s">
        <v>5869</v>
      </c>
    </row>
    <row r="46" spans="1:9" x14ac:dyDescent="0.5">
      <c r="A46" t="s">
        <v>203</v>
      </c>
      <c r="B46" t="s">
        <v>202</v>
      </c>
      <c r="C46">
        <v>29</v>
      </c>
      <c r="D46">
        <v>25</v>
      </c>
      <c r="E46">
        <v>16</v>
      </c>
      <c r="F46">
        <v>0</v>
      </c>
      <c r="G46">
        <v>7</v>
      </c>
      <c r="H46">
        <v>77</v>
      </c>
      <c r="I46" t="s">
        <v>5869</v>
      </c>
    </row>
    <row r="47" spans="1:9" x14ac:dyDescent="0.5">
      <c r="A47" t="s">
        <v>251</v>
      </c>
      <c r="B47" t="s">
        <v>250</v>
      </c>
      <c r="C47">
        <v>30</v>
      </c>
      <c r="D47">
        <v>25</v>
      </c>
      <c r="E47">
        <v>17</v>
      </c>
      <c r="F47">
        <v>1</v>
      </c>
      <c r="G47">
        <v>4</v>
      </c>
      <c r="H47">
        <v>77</v>
      </c>
      <c r="I47" t="s">
        <v>5869</v>
      </c>
    </row>
    <row r="48" spans="1:9" x14ac:dyDescent="0.5">
      <c r="A48" t="s">
        <v>268</v>
      </c>
      <c r="B48" t="s">
        <v>267</v>
      </c>
      <c r="C48">
        <v>30</v>
      </c>
      <c r="D48">
        <v>25</v>
      </c>
      <c r="E48">
        <v>12</v>
      </c>
      <c r="F48">
        <v>0</v>
      </c>
      <c r="G48">
        <v>10</v>
      </c>
      <c r="H48">
        <v>77</v>
      </c>
      <c r="I48" t="s">
        <v>5869</v>
      </c>
    </row>
    <row r="49" spans="1:9" x14ac:dyDescent="0.5">
      <c r="A49" t="s">
        <v>153</v>
      </c>
      <c r="B49" t="s">
        <v>152</v>
      </c>
      <c r="C49">
        <v>30</v>
      </c>
      <c r="D49">
        <v>18</v>
      </c>
      <c r="E49">
        <v>19</v>
      </c>
      <c r="F49">
        <v>0</v>
      </c>
      <c r="G49">
        <v>10</v>
      </c>
      <c r="H49">
        <v>77</v>
      </c>
      <c r="I49" t="s">
        <v>5869</v>
      </c>
    </row>
    <row r="50" spans="1:9" x14ac:dyDescent="0.5">
      <c r="A50" t="s">
        <v>258</v>
      </c>
      <c r="B50" t="s">
        <v>257</v>
      </c>
      <c r="C50">
        <v>27</v>
      </c>
      <c r="D50">
        <v>25</v>
      </c>
      <c r="E50">
        <v>15</v>
      </c>
      <c r="F50">
        <v>0</v>
      </c>
      <c r="G50">
        <v>10</v>
      </c>
      <c r="H50">
        <v>77</v>
      </c>
      <c r="I50" t="s">
        <v>5869</v>
      </c>
    </row>
    <row r="51" spans="1:9" x14ac:dyDescent="0.5">
      <c r="A51" t="s">
        <v>266</v>
      </c>
      <c r="B51" t="s">
        <v>265</v>
      </c>
      <c r="C51">
        <v>30</v>
      </c>
      <c r="D51">
        <v>25</v>
      </c>
      <c r="E51">
        <v>11</v>
      </c>
      <c r="F51">
        <v>0</v>
      </c>
      <c r="G51">
        <v>10</v>
      </c>
      <c r="H51">
        <v>76</v>
      </c>
      <c r="I51" t="s">
        <v>5869</v>
      </c>
    </row>
    <row r="52" spans="1:9" x14ac:dyDescent="0.5">
      <c r="A52" t="s">
        <v>195</v>
      </c>
      <c r="B52" t="s">
        <v>194</v>
      </c>
      <c r="C52">
        <v>30</v>
      </c>
      <c r="D52">
        <v>13</v>
      </c>
      <c r="E52">
        <v>20</v>
      </c>
      <c r="F52">
        <v>2</v>
      </c>
      <c r="G52">
        <v>4</v>
      </c>
      <c r="H52">
        <v>69</v>
      </c>
      <c r="I52" t="s">
        <v>5869</v>
      </c>
    </row>
    <row r="53" spans="1:9" x14ac:dyDescent="0.5">
      <c r="A53" t="s">
        <v>193</v>
      </c>
      <c r="B53" t="s">
        <v>192</v>
      </c>
      <c r="C53">
        <v>30</v>
      </c>
      <c r="D53">
        <v>13</v>
      </c>
      <c r="E53">
        <v>20</v>
      </c>
      <c r="F53">
        <v>0</v>
      </c>
      <c r="G53">
        <v>4</v>
      </c>
      <c r="H53">
        <v>67</v>
      </c>
      <c r="I53" t="s">
        <v>5869</v>
      </c>
    </row>
    <row r="54" spans="1:9" x14ac:dyDescent="0.5">
      <c r="A54" t="s">
        <v>191</v>
      </c>
      <c r="B54" t="s">
        <v>190</v>
      </c>
      <c r="C54">
        <v>30</v>
      </c>
      <c r="D54">
        <v>13</v>
      </c>
      <c r="E54">
        <v>20</v>
      </c>
      <c r="F54">
        <v>0</v>
      </c>
      <c r="G54">
        <v>4</v>
      </c>
      <c r="H54">
        <v>67</v>
      </c>
      <c r="I54" t="s">
        <v>5869</v>
      </c>
    </row>
    <row r="55" spans="1:9" x14ac:dyDescent="0.5">
      <c r="A55" t="s">
        <v>189</v>
      </c>
      <c r="B55" t="s">
        <v>188</v>
      </c>
      <c r="C55">
        <v>30</v>
      </c>
      <c r="D55">
        <v>13</v>
      </c>
      <c r="E55">
        <v>20</v>
      </c>
      <c r="F55">
        <v>0</v>
      </c>
      <c r="G55">
        <v>4</v>
      </c>
      <c r="H55">
        <v>67</v>
      </c>
      <c r="I55" t="s">
        <v>5869</v>
      </c>
    </row>
    <row r="56" spans="1:9" x14ac:dyDescent="0.5">
      <c r="A56" t="s">
        <v>234</v>
      </c>
      <c r="B56" t="s">
        <v>233</v>
      </c>
      <c r="C56">
        <v>30</v>
      </c>
      <c r="D56">
        <v>9</v>
      </c>
      <c r="E56">
        <v>15</v>
      </c>
      <c r="F56">
        <v>7</v>
      </c>
      <c r="G56">
        <v>5</v>
      </c>
      <c r="H56">
        <v>66</v>
      </c>
      <c r="I56" t="s">
        <v>5869</v>
      </c>
    </row>
    <row r="57" spans="1:9" x14ac:dyDescent="0.5">
      <c r="A57" t="s">
        <v>236</v>
      </c>
      <c r="B57" t="s">
        <v>235</v>
      </c>
      <c r="C57">
        <v>30</v>
      </c>
      <c r="D57">
        <v>13</v>
      </c>
      <c r="E57">
        <v>14</v>
      </c>
      <c r="F57">
        <v>0</v>
      </c>
      <c r="G57">
        <v>7</v>
      </c>
      <c r="H57">
        <v>64</v>
      </c>
      <c r="I57" t="s">
        <v>5869</v>
      </c>
    </row>
    <row r="58" spans="1:9" x14ac:dyDescent="0.5">
      <c r="A58" t="s">
        <v>218</v>
      </c>
      <c r="B58" t="s">
        <v>217</v>
      </c>
      <c r="C58">
        <v>16</v>
      </c>
      <c r="D58">
        <v>25</v>
      </c>
      <c r="E58">
        <v>12</v>
      </c>
      <c r="F58">
        <v>0</v>
      </c>
      <c r="G58">
        <v>7</v>
      </c>
      <c r="H58">
        <v>60</v>
      </c>
      <c r="I58" t="s">
        <v>5869</v>
      </c>
    </row>
    <row r="59" spans="1:9" x14ac:dyDescent="0.5">
      <c r="A59" t="s">
        <v>2146</v>
      </c>
      <c r="B59" t="s">
        <v>2147</v>
      </c>
      <c r="I59" t="s">
        <v>5870</v>
      </c>
    </row>
    <row r="60" spans="1:9" x14ac:dyDescent="0.5">
      <c r="A60" t="s">
        <v>2670</v>
      </c>
      <c r="B60" t="s">
        <v>2671</v>
      </c>
      <c r="I60" t="s">
        <v>5870</v>
      </c>
    </row>
    <row r="61" spans="1:9" x14ac:dyDescent="0.5">
      <c r="A61" t="s">
        <v>2220</v>
      </c>
      <c r="B61" t="s">
        <v>2221</v>
      </c>
      <c r="I61" t="s">
        <v>5870</v>
      </c>
    </row>
  </sheetData>
  <conditionalFormatting sqref="C2:C61">
    <cfRule type="expression" dxfId="5" priority="5">
      <formula>C2 &lt; 15</formula>
    </cfRule>
  </conditionalFormatting>
  <conditionalFormatting sqref="D2:D61">
    <cfRule type="expression" dxfId="4" priority="4">
      <formula>D2 &lt; 12.5</formula>
    </cfRule>
  </conditionalFormatting>
  <conditionalFormatting sqref="E2:E61">
    <cfRule type="expression" dxfId="3" priority="3">
      <formula>E2 &lt; 10</formula>
    </cfRule>
  </conditionalFormatting>
  <conditionalFormatting sqref="F2:F61">
    <cfRule type="expression" dxfId="2" priority="2">
      <formula>F2 &lt; 7.5</formula>
    </cfRule>
  </conditionalFormatting>
  <conditionalFormatting sqref="G2:G61">
    <cfRule type="expression" dxfId="1" priority="1">
      <formula>G2 &lt; 5</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366"/>
  <sheetViews>
    <sheetView workbookViewId="0">
      <selection activeCell="C30" sqref="C30"/>
    </sheetView>
  </sheetViews>
  <sheetFormatPr defaultColWidth="10.8203125" defaultRowHeight="12.9" x14ac:dyDescent="0.5"/>
  <cols>
    <col min="1" max="2" width="30.703125" customWidth="1"/>
    <col min="3" max="5" width="40.703125" customWidth="1"/>
  </cols>
  <sheetData>
    <row r="1" spans="1:5" x14ac:dyDescent="0.5">
      <c r="A1" s="22" t="s">
        <v>309</v>
      </c>
      <c r="B1" s="22" t="s">
        <v>310</v>
      </c>
      <c r="C1" s="22" t="s">
        <v>311</v>
      </c>
      <c r="D1" s="22" t="s">
        <v>312</v>
      </c>
      <c r="E1" s="22" t="s">
        <v>313</v>
      </c>
    </row>
    <row r="2" spans="1:5" x14ac:dyDescent="0.5">
      <c r="A2" s="21" t="s">
        <v>314</v>
      </c>
      <c r="B2" s="21" t="s">
        <v>314</v>
      </c>
      <c r="C2" s="21"/>
      <c r="D2" s="21"/>
      <c r="E2" s="21"/>
    </row>
    <row r="3" spans="1:5" x14ac:dyDescent="0.5">
      <c r="A3" s="21" t="s">
        <v>315</v>
      </c>
      <c r="B3" s="21" t="s">
        <v>315</v>
      </c>
      <c r="C3" s="21"/>
      <c r="D3" s="21"/>
      <c r="E3" s="21"/>
    </row>
    <row r="4" spans="1:5" x14ac:dyDescent="0.5">
      <c r="A4" s="21" t="s">
        <v>316</v>
      </c>
      <c r="B4" s="21" t="s">
        <v>317</v>
      </c>
      <c r="C4" s="21"/>
      <c r="D4" s="21"/>
      <c r="E4" s="21"/>
    </row>
    <row r="5" spans="1:5" x14ac:dyDescent="0.5">
      <c r="A5" s="21" t="s">
        <v>318</v>
      </c>
      <c r="B5" s="21" t="s">
        <v>318</v>
      </c>
      <c r="C5" s="21"/>
      <c r="D5" s="21"/>
      <c r="E5" s="21"/>
    </row>
    <row r="6" spans="1:5" x14ac:dyDescent="0.5">
      <c r="A6" s="21" t="s">
        <v>319</v>
      </c>
      <c r="B6" s="21" t="s">
        <v>319</v>
      </c>
      <c r="C6" s="21"/>
      <c r="D6" s="21"/>
      <c r="E6" s="21"/>
    </row>
    <row r="7" spans="1:5" x14ac:dyDescent="0.5">
      <c r="A7" s="21" t="s">
        <v>320</v>
      </c>
      <c r="B7" s="21" t="s">
        <v>321</v>
      </c>
      <c r="C7" s="21" t="s">
        <v>322</v>
      </c>
      <c r="D7" s="21" t="s">
        <v>323</v>
      </c>
      <c r="E7" s="21" t="s">
        <v>324</v>
      </c>
    </row>
    <row r="8" spans="1:5" x14ac:dyDescent="0.5">
      <c r="A8" s="21" t="s">
        <v>320</v>
      </c>
      <c r="B8" s="21" t="s">
        <v>325</v>
      </c>
      <c r="C8" s="21" t="s">
        <v>326</v>
      </c>
      <c r="D8" s="21" t="s">
        <v>327</v>
      </c>
      <c r="E8" s="21" t="s">
        <v>328</v>
      </c>
    </row>
    <row r="9" spans="1:5" x14ac:dyDescent="0.5">
      <c r="A9" s="21" t="s">
        <v>329</v>
      </c>
      <c r="B9" s="21" t="s">
        <v>330</v>
      </c>
      <c r="C9" s="21" t="s">
        <v>331</v>
      </c>
      <c r="D9" s="21" t="s">
        <v>332</v>
      </c>
      <c r="E9" s="21" t="s">
        <v>333</v>
      </c>
    </row>
    <row r="10" spans="1:5" x14ac:dyDescent="0.5">
      <c r="A10" s="21" t="s">
        <v>334</v>
      </c>
      <c r="B10" s="21" t="s">
        <v>335</v>
      </c>
      <c r="C10" s="21" t="s">
        <v>336</v>
      </c>
      <c r="D10" s="21" t="s">
        <v>337</v>
      </c>
      <c r="E10" s="21" t="s">
        <v>338</v>
      </c>
    </row>
    <row r="11" spans="1:5" x14ac:dyDescent="0.5">
      <c r="A11" s="21" t="s">
        <v>339</v>
      </c>
      <c r="B11" s="21" t="s">
        <v>340</v>
      </c>
      <c r="C11" s="21" t="s">
        <v>341</v>
      </c>
      <c r="D11" s="21" t="s">
        <v>342</v>
      </c>
      <c r="E11" s="21"/>
    </row>
    <row r="12" spans="1:5" x14ac:dyDescent="0.5">
      <c r="A12" s="21" t="s">
        <v>343</v>
      </c>
      <c r="B12" s="21" t="s">
        <v>344</v>
      </c>
      <c r="C12" s="21" t="s">
        <v>345</v>
      </c>
      <c r="D12" s="21" t="s">
        <v>346</v>
      </c>
      <c r="E12" s="21" t="s">
        <v>347</v>
      </c>
    </row>
    <row r="13" spans="1:5" x14ac:dyDescent="0.5">
      <c r="A13" s="21" t="s">
        <v>334</v>
      </c>
      <c r="B13" s="21" t="s">
        <v>348</v>
      </c>
      <c r="C13" s="21" t="s">
        <v>349</v>
      </c>
      <c r="D13" s="21" t="s">
        <v>350</v>
      </c>
      <c r="E13" s="21" t="s">
        <v>351</v>
      </c>
    </row>
    <row r="14" spans="1:5" x14ac:dyDescent="0.5">
      <c r="A14" s="21" t="s">
        <v>334</v>
      </c>
      <c r="B14" s="21" t="s">
        <v>352</v>
      </c>
      <c r="C14" s="21" t="s">
        <v>353</v>
      </c>
      <c r="D14" s="21" t="s">
        <v>354</v>
      </c>
      <c r="E14" s="21" t="s">
        <v>355</v>
      </c>
    </row>
    <row r="15" spans="1:5" x14ac:dyDescent="0.5">
      <c r="A15" s="21" t="s">
        <v>356</v>
      </c>
      <c r="B15" s="21" t="s">
        <v>340</v>
      </c>
      <c r="C15" s="21"/>
      <c r="D15" s="21"/>
      <c r="E15" s="21"/>
    </row>
    <row r="16" spans="1:5" x14ac:dyDescent="0.5">
      <c r="A16" s="21" t="s">
        <v>357</v>
      </c>
      <c r="B16" s="21" t="s">
        <v>358</v>
      </c>
      <c r="C16" s="21" t="s">
        <v>359</v>
      </c>
      <c r="D16" s="21" t="s">
        <v>360</v>
      </c>
      <c r="E16" s="21" t="s">
        <v>361</v>
      </c>
    </row>
    <row r="17" spans="1:5" x14ac:dyDescent="0.5">
      <c r="A17" s="21" t="s">
        <v>362</v>
      </c>
      <c r="B17" s="21" t="s">
        <v>363</v>
      </c>
      <c r="C17" s="21" t="s">
        <v>364</v>
      </c>
      <c r="D17" s="21" t="s">
        <v>365</v>
      </c>
      <c r="E17" s="21" t="s">
        <v>366</v>
      </c>
    </row>
    <row r="18" spans="1:5" x14ac:dyDescent="0.5">
      <c r="A18" s="21" t="s">
        <v>320</v>
      </c>
      <c r="B18" s="21" t="s">
        <v>367</v>
      </c>
      <c r="C18" s="21" t="s">
        <v>368</v>
      </c>
      <c r="D18" s="21" t="s">
        <v>369</v>
      </c>
      <c r="E18" s="21" t="s">
        <v>370</v>
      </c>
    </row>
    <row r="19" spans="1:5" x14ac:dyDescent="0.5">
      <c r="A19" s="21" t="s">
        <v>339</v>
      </c>
      <c r="B19" s="21" t="s">
        <v>371</v>
      </c>
      <c r="C19" s="21" t="s">
        <v>372</v>
      </c>
      <c r="D19" s="21"/>
      <c r="E19" s="21"/>
    </row>
    <row r="20" spans="1:5" x14ac:dyDescent="0.5">
      <c r="A20" s="21" t="s">
        <v>373</v>
      </c>
      <c r="B20" s="21" t="s">
        <v>374</v>
      </c>
      <c r="C20" s="21"/>
      <c r="D20" s="21"/>
      <c r="E20" s="21"/>
    </row>
    <row r="21" spans="1:5" x14ac:dyDescent="0.5">
      <c r="A21" s="21" t="s">
        <v>339</v>
      </c>
      <c r="B21" s="21" t="s">
        <v>375</v>
      </c>
      <c r="C21" s="21" t="s">
        <v>376</v>
      </c>
      <c r="D21" s="21" t="s">
        <v>377</v>
      </c>
      <c r="E21" s="21" t="s">
        <v>377</v>
      </c>
    </row>
    <row r="22" spans="1:5" x14ac:dyDescent="0.5">
      <c r="A22" s="21" t="s">
        <v>378</v>
      </c>
      <c r="B22" s="21" t="s">
        <v>379</v>
      </c>
      <c r="C22" s="21" t="s">
        <v>380</v>
      </c>
      <c r="D22" s="21" t="s">
        <v>381</v>
      </c>
      <c r="E22" s="21" t="s">
        <v>381</v>
      </c>
    </row>
    <row r="23" spans="1:5" x14ac:dyDescent="0.5">
      <c r="A23" s="21" t="s">
        <v>382</v>
      </c>
      <c r="B23" s="21" t="s">
        <v>383</v>
      </c>
      <c r="C23" s="21" t="s">
        <v>384</v>
      </c>
      <c r="D23" s="21" t="s">
        <v>385</v>
      </c>
      <c r="E23" s="21" t="s">
        <v>386</v>
      </c>
    </row>
    <row r="24" spans="1:5" x14ac:dyDescent="0.5">
      <c r="A24" s="21" t="s">
        <v>387</v>
      </c>
      <c r="B24" s="21" t="s">
        <v>388</v>
      </c>
      <c r="C24" s="21" t="s">
        <v>389</v>
      </c>
      <c r="D24" s="21" t="s">
        <v>390</v>
      </c>
      <c r="E24" s="21" t="s">
        <v>391</v>
      </c>
    </row>
    <row r="25" spans="1:5" x14ac:dyDescent="0.5">
      <c r="A25" s="21" t="s">
        <v>334</v>
      </c>
      <c r="B25" s="21" t="s">
        <v>392</v>
      </c>
      <c r="C25" s="21" t="s">
        <v>393</v>
      </c>
      <c r="D25" s="21" t="s">
        <v>394</v>
      </c>
      <c r="E25" s="21" t="s">
        <v>395</v>
      </c>
    </row>
    <row r="26" spans="1:5" x14ac:dyDescent="0.5">
      <c r="A26" s="21" t="s">
        <v>396</v>
      </c>
      <c r="B26" s="21" t="s">
        <v>397</v>
      </c>
      <c r="C26" s="21" t="s">
        <v>398</v>
      </c>
      <c r="D26" s="21" t="s">
        <v>399</v>
      </c>
      <c r="E26" s="21" t="s">
        <v>400</v>
      </c>
    </row>
    <row r="27" spans="1:5" x14ac:dyDescent="0.5">
      <c r="A27" s="21" t="s">
        <v>334</v>
      </c>
      <c r="B27" s="21" t="s">
        <v>401</v>
      </c>
      <c r="C27" s="21" t="s">
        <v>336</v>
      </c>
      <c r="D27" s="21" t="s">
        <v>337</v>
      </c>
      <c r="E27" s="21" t="s">
        <v>338</v>
      </c>
    </row>
    <row r="28" spans="1:5" x14ac:dyDescent="0.5">
      <c r="A28" s="21" t="s">
        <v>402</v>
      </c>
      <c r="B28" s="21" t="s">
        <v>403</v>
      </c>
      <c r="C28" s="21" t="s">
        <v>404</v>
      </c>
      <c r="D28" s="21" t="s">
        <v>405</v>
      </c>
      <c r="E28" s="21" t="s">
        <v>406</v>
      </c>
    </row>
    <row r="29" spans="1:5" x14ac:dyDescent="0.5">
      <c r="A29" s="21" t="s">
        <v>334</v>
      </c>
      <c r="B29" s="21" t="s">
        <v>407</v>
      </c>
      <c r="C29" s="21" t="s">
        <v>408</v>
      </c>
      <c r="D29" s="21" t="s">
        <v>409</v>
      </c>
      <c r="E29" s="21" t="s">
        <v>410</v>
      </c>
    </row>
    <row r="30" spans="1:5" x14ac:dyDescent="0.5">
      <c r="A30" s="21" t="s">
        <v>334</v>
      </c>
      <c r="B30" s="21" t="s">
        <v>411</v>
      </c>
      <c r="C30" s="21" t="s">
        <v>412</v>
      </c>
      <c r="D30" s="21" t="s">
        <v>413</v>
      </c>
      <c r="E30" s="21" t="s">
        <v>414</v>
      </c>
    </row>
    <row r="31" spans="1:5" x14ac:dyDescent="0.5">
      <c r="A31" s="21" t="s">
        <v>415</v>
      </c>
      <c r="B31" s="21" t="s">
        <v>416</v>
      </c>
      <c r="C31" s="21" t="s">
        <v>417</v>
      </c>
      <c r="D31" s="21" t="s">
        <v>418</v>
      </c>
      <c r="E31" s="21" t="s">
        <v>419</v>
      </c>
    </row>
    <row r="32" spans="1:5" x14ac:dyDescent="0.5">
      <c r="A32" s="21" t="s">
        <v>320</v>
      </c>
      <c r="B32" s="21" t="s">
        <v>420</v>
      </c>
      <c r="C32" s="21" t="s">
        <v>421</v>
      </c>
      <c r="D32" s="21" t="s">
        <v>422</v>
      </c>
      <c r="E32" s="21" t="s">
        <v>423</v>
      </c>
    </row>
    <row r="33" spans="1:5" x14ac:dyDescent="0.5">
      <c r="A33" s="21" t="s">
        <v>356</v>
      </c>
      <c r="B33" s="21" t="s">
        <v>375</v>
      </c>
      <c r="C33" s="21"/>
      <c r="D33" s="21"/>
      <c r="E33" s="21"/>
    </row>
    <row r="34" spans="1:5" x14ac:dyDescent="0.5">
      <c r="A34" s="21" t="s">
        <v>339</v>
      </c>
      <c r="B34" s="21" t="s">
        <v>424</v>
      </c>
      <c r="C34" s="21" t="s">
        <v>425</v>
      </c>
      <c r="D34" s="21"/>
      <c r="E34" s="21"/>
    </row>
    <row r="35" spans="1:5" x14ac:dyDescent="0.5">
      <c r="A35" s="21" t="s">
        <v>339</v>
      </c>
      <c r="B35" s="21" t="s">
        <v>426</v>
      </c>
      <c r="C35" s="21" t="s">
        <v>427</v>
      </c>
      <c r="D35" s="21" t="s">
        <v>428</v>
      </c>
      <c r="E35" s="21" t="s">
        <v>429</v>
      </c>
    </row>
    <row r="36" spans="1:5" x14ac:dyDescent="0.5">
      <c r="A36" s="21" t="s">
        <v>430</v>
      </c>
      <c r="B36" s="21" t="s">
        <v>431</v>
      </c>
      <c r="C36" s="21" t="s">
        <v>432</v>
      </c>
      <c r="D36" s="21" t="s">
        <v>433</v>
      </c>
      <c r="E36" s="21" t="s">
        <v>434</v>
      </c>
    </row>
    <row r="37" spans="1:5" x14ac:dyDescent="0.5">
      <c r="A37" s="21" t="s">
        <v>435</v>
      </c>
      <c r="B37" s="21" t="s">
        <v>436</v>
      </c>
      <c r="C37" s="21" t="s">
        <v>437</v>
      </c>
      <c r="D37" s="21" t="s">
        <v>438</v>
      </c>
      <c r="E37" s="21" t="s">
        <v>439</v>
      </c>
    </row>
    <row r="38" spans="1:5" x14ac:dyDescent="0.5">
      <c r="A38" s="21" t="s">
        <v>334</v>
      </c>
      <c r="B38" s="21" t="s">
        <v>440</v>
      </c>
      <c r="C38" s="21" t="s">
        <v>441</v>
      </c>
      <c r="D38" s="21" t="s">
        <v>442</v>
      </c>
      <c r="E38" s="21" t="s">
        <v>338</v>
      </c>
    </row>
    <row r="39" spans="1:5" x14ac:dyDescent="0.5">
      <c r="A39" s="21" t="s">
        <v>430</v>
      </c>
      <c r="B39" s="21" t="s">
        <v>443</v>
      </c>
      <c r="C39" s="21" t="s">
        <v>444</v>
      </c>
      <c r="D39" s="21" t="s">
        <v>445</v>
      </c>
      <c r="E39" s="21" t="s">
        <v>446</v>
      </c>
    </row>
    <row r="40" spans="1:5" x14ac:dyDescent="0.5">
      <c r="A40" s="21" t="s">
        <v>435</v>
      </c>
      <c r="B40" s="21" t="s">
        <v>447</v>
      </c>
      <c r="C40" s="21" t="s">
        <v>448</v>
      </c>
      <c r="D40" s="21" t="s">
        <v>449</v>
      </c>
      <c r="E40" s="21" t="s">
        <v>450</v>
      </c>
    </row>
    <row r="41" spans="1:5" x14ac:dyDescent="0.5">
      <c r="A41" s="21" t="s">
        <v>334</v>
      </c>
      <c r="B41" s="21" t="s">
        <v>451</v>
      </c>
      <c r="C41" s="21" t="s">
        <v>441</v>
      </c>
      <c r="D41" s="21" t="s">
        <v>442</v>
      </c>
      <c r="E41" s="21" t="s">
        <v>338</v>
      </c>
    </row>
    <row r="42" spans="1:5" x14ac:dyDescent="0.5">
      <c r="A42" s="21" t="s">
        <v>430</v>
      </c>
      <c r="B42" s="21" t="s">
        <v>452</v>
      </c>
      <c r="C42" s="21" t="s">
        <v>453</v>
      </c>
      <c r="D42" s="21" t="s">
        <v>454</v>
      </c>
      <c r="E42" s="21" t="s">
        <v>455</v>
      </c>
    </row>
    <row r="43" spans="1:5" x14ac:dyDescent="0.5">
      <c r="A43" s="21" t="s">
        <v>435</v>
      </c>
      <c r="B43" s="21" t="s">
        <v>456</v>
      </c>
      <c r="C43" s="21" t="s">
        <v>457</v>
      </c>
      <c r="D43" s="21" t="s">
        <v>458</v>
      </c>
      <c r="E43" s="21" t="s">
        <v>459</v>
      </c>
    </row>
    <row r="44" spans="1:5" x14ac:dyDescent="0.5">
      <c r="A44" s="21" t="s">
        <v>334</v>
      </c>
      <c r="B44" s="21" t="s">
        <v>460</v>
      </c>
      <c r="C44" s="21" t="s">
        <v>441</v>
      </c>
      <c r="D44" s="21" t="s">
        <v>442</v>
      </c>
      <c r="E44" s="21" t="s">
        <v>338</v>
      </c>
    </row>
    <row r="45" spans="1:5" x14ac:dyDescent="0.5">
      <c r="A45" s="21" t="s">
        <v>430</v>
      </c>
      <c r="B45" s="21" t="s">
        <v>461</v>
      </c>
      <c r="C45" s="21" t="s">
        <v>462</v>
      </c>
      <c r="D45" s="21" t="s">
        <v>463</v>
      </c>
      <c r="E45" s="21" t="s">
        <v>464</v>
      </c>
    </row>
    <row r="46" spans="1:5" x14ac:dyDescent="0.5">
      <c r="A46" s="21" t="s">
        <v>435</v>
      </c>
      <c r="B46" s="21" t="s">
        <v>465</v>
      </c>
      <c r="C46" s="21" t="s">
        <v>466</v>
      </c>
      <c r="D46" s="21" t="s">
        <v>467</v>
      </c>
      <c r="E46" s="21" t="s">
        <v>468</v>
      </c>
    </row>
    <row r="47" spans="1:5" x14ac:dyDescent="0.5">
      <c r="A47" s="21" t="s">
        <v>334</v>
      </c>
      <c r="B47" s="21" t="s">
        <v>469</v>
      </c>
      <c r="C47" s="21" t="s">
        <v>441</v>
      </c>
      <c r="D47" s="21" t="s">
        <v>442</v>
      </c>
      <c r="E47" s="21" t="s">
        <v>338</v>
      </c>
    </row>
    <row r="48" spans="1:5" x14ac:dyDescent="0.5">
      <c r="A48" s="21" t="s">
        <v>430</v>
      </c>
      <c r="B48" s="21" t="s">
        <v>470</v>
      </c>
      <c r="C48" s="21" t="s">
        <v>471</v>
      </c>
      <c r="D48" s="21" t="s">
        <v>472</v>
      </c>
      <c r="E48" s="21" t="s">
        <v>473</v>
      </c>
    </row>
    <row r="49" spans="1:5" x14ac:dyDescent="0.5">
      <c r="A49" s="21" t="s">
        <v>435</v>
      </c>
      <c r="B49" s="21" t="s">
        <v>474</v>
      </c>
      <c r="C49" s="21" t="s">
        <v>475</v>
      </c>
      <c r="D49" s="21" t="s">
        <v>476</v>
      </c>
      <c r="E49" s="21" t="s">
        <v>477</v>
      </c>
    </row>
    <row r="50" spans="1:5" x14ac:dyDescent="0.5">
      <c r="A50" s="21" t="s">
        <v>334</v>
      </c>
      <c r="B50" s="21" t="s">
        <v>478</v>
      </c>
      <c r="C50" s="21" t="s">
        <v>441</v>
      </c>
      <c r="D50" s="21" t="s">
        <v>442</v>
      </c>
      <c r="E50" s="21" t="s">
        <v>338</v>
      </c>
    </row>
    <row r="51" spans="1:5" x14ac:dyDescent="0.5">
      <c r="A51" s="21" t="s">
        <v>430</v>
      </c>
      <c r="B51" s="21" t="s">
        <v>479</v>
      </c>
      <c r="C51" s="21" t="s">
        <v>480</v>
      </c>
      <c r="D51" s="21" t="s">
        <v>481</v>
      </c>
      <c r="E51" s="21" t="s">
        <v>482</v>
      </c>
    </row>
    <row r="52" spans="1:5" x14ac:dyDescent="0.5">
      <c r="A52" s="21" t="s">
        <v>435</v>
      </c>
      <c r="B52" s="21" t="s">
        <v>483</v>
      </c>
      <c r="C52" s="21" t="s">
        <v>484</v>
      </c>
      <c r="D52" s="21" t="s">
        <v>485</v>
      </c>
      <c r="E52" s="21" t="s">
        <v>486</v>
      </c>
    </row>
    <row r="53" spans="1:5" x14ac:dyDescent="0.5">
      <c r="A53" s="21" t="s">
        <v>334</v>
      </c>
      <c r="B53" s="21" t="s">
        <v>487</v>
      </c>
      <c r="C53" s="21" t="s">
        <v>441</v>
      </c>
      <c r="D53" s="21" t="s">
        <v>442</v>
      </c>
      <c r="E53" s="21" t="s">
        <v>338</v>
      </c>
    </row>
    <row r="54" spans="1:5" x14ac:dyDescent="0.5">
      <c r="A54" s="21" t="s">
        <v>430</v>
      </c>
      <c r="B54" s="21" t="s">
        <v>488</v>
      </c>
      <c r="C54" s="21" t="s">
        <v>489</v>
      </c>
      <c r="D54" s="21" t="s">
        <v>490</v>
      </c>
      <c r="E54" s="21" t="s">
        <v>491</v>
      </c>
    </row>
    <row r="55" spans="1:5" x14ac:dyDescent="0.5">
      <c r="A55" s="21" t="s">
        <v>435</v>
      </c>
      <c r="B55" s="21" t="s">
        <v>492</v>
      </c>
      <c r="C55" s="21" t="s">
        <v>493</v>
      </c>
      <c r="D55" s="21" t="s">
        <v>494</v>
      </c>
      <c r="E55" s="21" t="s">
        <v>495</v>
      </c>
    </row>
    <row r="56" spans="1:5" x14ac:dyDescent="0.5">
      <c r="A56" s="21" t="s">
        <v>334</v>
      </c>
      <c r="B56" s="21" t="s">
        <v>496</v>
      </c>
      <c r="C56" s="21" t="s">
        <v>441</v>
      </c>
      <c r="D56" s="21" t="s">
        <v>442</v>
      </c>
      <c r="E56" s="21" t="s">
        <v>338</v>
      </c>
    </row>
    <row r="57" spans="1:5" x14ac:dyDescent="0.5">
      <c r="A57" s="21" t="s">
        <v>430</v>
      </c>
      <c r="B57" s="21" t="s">
        <v>497</v>
      </c>
      <c r="C57" s="21" t="s">
        <v>498</v>
      </c>
      <c r="D57" s="21" t="s">
        <v>499</v>
      </c>
      <c r="E57" s="21" t="s">
        <v>500</v>
      </c>
    </row>
    <row r="58" spans="1:5" x14ac:dyDescent="0.5">
      <c r="A58" s="21" t="s">
        <v>435</v>
      </c>
      <c r="B58" s="21" t="s">
        <v>501</v>
      </c>
      <c r="C58" s="21" t="s">
        <v>502</v>
      </c>
      <c r="D58" s="21" t="s">
        <v>503</v>
      </c>
      <c r="E58" s="21" t="s">
        <v>504</v>
      </c>
    </row>
    <row r="59" spans="1:5" x14ac:dyDescent="0.5">
      <c r="A59" s="21" t="s">
        <v>334</v>
      </c>
      <c r="B59" s="21" t="s">
        <v>505</v>
      </c>
      <c r="C59" s="21" t="s">
        <v>441</v>
      </c>
      <c r="D59" s="21" t="s">
        <v>442</v>
      </c>
      <c r="E59" s="21" t="s">
        <v>338</v>
      </c>
    </row>
    <row r="60" spans="1:5" x14ac:dyDescent="0.5">
      <c r="A60" s="21" t="s">
        <v>430</v>
      </c>
      <c r="B60" s="21" t="s">
        <v>506</v>
      </c>
      <c r="C60" s="21" t="s">
        <v>507</v>
      </c>
      <c r="D60" s="21" t="s">
        <v>508</v>
      </c>
      <c r="E60" s="21" t="s">
        <v>509</v>
      </c>
    </row>
    <row r="61" spans="1:5" x14ac:dyDescent="0.5">
      <c r="A61" s="21" t="s">
        <v>435</v>
      </c>
      <c r="B61" s="21" t="s">
        <v>510</v>
      </c>
      <c r="C61" s="21" t="s">
        <v>511</v>
      </c>
      <c r="D61" s="21" t="s">
        <v>512</v>
      </c>
      <c r="E61" s="21" t="s">
        <v>513</v>
      </c>
    </row>
    <row r="62" spans="1:5" x14ac:dyDescent="0.5">
      <c r="A62" s="21" t="s">
        <v>334</v>
      </c>
      <c r="B62" s="21" t="s">
        <v>514</v>
      </c>
      <c r="C62" s="21" t="s">
        <v>441</v>
      </c>
      <c r="D62" s="21" t="s">
        <v>442</v>
      </c>
      <c r="E62" s="21" t="s">
        <v>515</v>
      </c>
    </row>
    <row r="63" spans="1:5" x14ac:dyDescent="0.5">
      <c r="A63" s="21" t="s">
        <v>430</v>
      </c>
      <c r="B63" s="21" t="s">
        <v>516</v>
      </c>
      <c r="C63" s="21" t="s">
        <v>517</v>
      </c>
      <c r="D63" s="21" t="s">
        <v>518</v>
      </c>
      <c r="E63" s="21" t="s">
        <v>519</v>
      </c>
    </row>
    <row r="64" spans="1:5" x14ac:dyDescent="0.5">
      <c r="A64" s="21" t="s">
        <v>435</v>
      </c>
      <c r="B64" s="21" t="s">
        <v>520</v>
      </c>
      <c r="C64" s="21" t="s">
        <v>521</v>
      </c>
      <c r="D64" s="21" t="s">
        <v>522</v>
      </c>
      <c r="E64" s="21" t="s">
        <v>523</v>
      </c>
    </row>
    <row r="65" spans="1:5" x14ac:dyDescent="0.5">
      <c r="A65" s="21" t="s">
        <v>334</v>
      </c>
      <c r="B65" s="21" t="s">
        <v>524</v>
      </c>
      <c r="C65" s="21" t="s">
        <v>441</v>
      </c>
      <c r="D65" s="21" t="s">
        <v>442</v>
      </c>
      <c r="E65" s="21" t="s">
        <v>338</v>
      </c>
    </row>
    <row r="66" spans="1:5" x14ac:dyDescent="0.5">
      <c r="A66" s="21" t="s">
        <v>430</v>
      </c>
      <c r="B66" s="21" t="s">
        <v>525</v>
      </c>
      <c r="C66" s="21" t="s">
        <v>526</v>
      </c>
      <c r="D66" s="21" t="s">
        <v>527</v>
      </c>
      <c r="E66" s="21" t="s">
        <v>528</v>
      </c>
    </row>
    <row r="67" spans="1:5" x14ac:dyDescent="0.5">
      <c r="A67" s="21" t="s">
        <v>435</v>
      </c>
      <c r="B67" s="21" t="s">
        <v>529</v>
      </c>
      <c r="C67" s="21" t="s">
        <v>530</v>
      </c>
      <c r="D67" s="21" t="s">
        <v>531</v>
      </c>
      <c r="E67" s="21" t="s">
        <v>532</v>
      </c>
    </row>
    <row r="68" spans="1:5" x14ac:dyDescent="0.5">
      <c r="A68" s="21" t="s">
        <v>334</v>
      </c>
      <c r="B68" s="21" t="s">
        <v>533</v>
      </c>
      <c r="C68" s="21" t="s">
        <v>441</v>
      </c>
      <c r="D68" s="21" t="s">
        <v>442</v>
      </c>
      <c r="E68" s="21" t="s">
        <v>338</v>
      </c>
    </row>
    <row r="69" spans="1:5" x14ac:dyDescent="0.5">
      <c r="A69" s="21" t="s">
        <v>430</v>
      </c>
      <c r="B69" s="21" t="s">
        <v>534</v>
      </c>
      <c r="C69" s="21" t="s">
        <v>535</v>
      </c>
      <c r="D69" s="21" t="s">
        <v>536</v>
      </c>
      <c r="E69" s="21" t="s">
        <v>537</v>
      </c>
    </row>
    <row r="70" spans="1:5" x14ac:dyDescent="0.5">
      <c r="A70" s="21" t="s">
        <v>435</v>
      </c>
      <c r="B70" s="21" t="s">
        <v>538</v>
      </c>
      <c r="C70" s="21" t="s">
        <v>539</v>
      </c>
      <c r="D70" s="21" t="s">
        <v>540</v>
      </c>
      <c r="E70" s="21" t="s">
        <v>541</v>
      </c>
    </row>
    <row r="71" spans="1:5" x14ac:dyDescent="0.5">
      <c r="A71" s="21" t="s">
        <v>334</v>
      </c>
      <c r="B71" s="21" t="s">
        <v>542</v>
      </c>
      <c r="C71" s="21" t="s">
        <v>441</v>
      </c>
      <c r="D71" s="21" t="s">
        <v>442</v>
      </c>
      <c r="E71" s="21" t="s">
        <v>338</v>
      </c>
    </row>
    <row r="72" spans="1:5" x14ac:dyDescent="0.5">
      <c r="A72" s="21" t="s">
        <v>430</v>
      </c>
      <c r="B72" s="21" t="s">
        <v>543</v>
      </c>
      <c r="C72" s="21" t="s">
        <v>544</v>
      </c>
      <c r="D72" s="21" t="s">
        <v>545</v>
      </c>
      <c r="E72" s="21" t="s">
        <v>546</v>
      </c>
    </row>
    <row r="73" spans="1:5" x14ac:dyDescent="0.5">
      <c r="A73" s="21" t="s">
        <v>435</v>
      </c>
      <c r="B73" s="21" t="s">
        <v>547</v>
      </c>
      <c r="C73" s="21" t="s">
        <v>548</v>
      </c>
      <c r="D73" s="21" t="s">
        <v>549</v>
      </c>
      <c r="E73" s="21" t="s">
        <v>550</v>
      </c>
    </row>
    <row r="74" spans="1:5" x14ac:dyDescent="0.5">
      <c r="A74" s="21" t="s">
        <v>334</v>
      </c>
      <c r="B74" s="21" t="s">
        <v>551</v>
      </c>
      <c r="C74" s="21" t="s">
        <v>441</v>
      </c>
      <c r="D74" s="21" t="s">
        <v>442</v>
      </c>
      <c r="E74" s="21" t="s">
        <v>338</v>
      </c>
    </row>
    <row r="75" spans="1:5" x14ac:dyDescent="0.5">
      <c r="A75" s="21" t="s">
        <v>430</v>
      </c>
      <c r="B75" s="21" t="s">
        <v>552</v>
      </c>
      <c r="C75" s="21" t="s">
        <v>553</v>
      </c>
      <c r="D75" s="21" t="s">
        <v>554</v>
      </c>
      <c r="E75" s="21" t="s">
        <v>555</v>
      </c>
    </row>
    <row r="76" spans="1:5" x14ac:dyDescent="0.5">
      <c r="A76" s="21" t="s">
        <v>435</v>
      </c>
      <c r="B76" s="21" t="s">
        <v>556</v>
      </c>
      <c r="C76" s="21" t="s">
        <v>557</v>
      </c>
      <c r="D76" s="21" t="s">
        <v>558</v>
      </c>
      <c r="E76" s="21" t="s">
        <v>559</v>
      </c>
    </row>
    <row r="77" spans="1:5" x14ac:dyDescent="0.5">
      <c r="A77" s="21" t="s">
        <v>334</v>
      </c>
      <c r="B77" s="21" t="s">
        <v>560</v>
      </c>
      <c r="C77" s="21" t="s">
        <v>441</v>
      </c>
      <c r="D77" s="21" t="s">
        <v>442</v>
      </c>
      <c r="E77" s="21" t="s">
        <v>338</v>
      </c>
    </row>
    <row r="78" spans="1:5" x14ac:dyDescent="0.5">
      <c r="A78" s="21" t="s">
        <v>430</v>
      </c>
      <c r="B78" s="21" t="s">
        <v>561</v>
      </c>
      <c r="C78" s="21" t="s">
        <v>562</v>
      </c>
      <c r="D78" s="21" t="s">
        <v>563</v>
      </c>
      <c r="E78" s="21" t="s">
        <v>564</v>
      </c>
    </row>
    <row r="79" spans="1:5" x14ac:dyDescent="0.5">
      <c r="A79" s="21" t="s">
        <v>435</v>
      </c>
      <c r="B79" s="21" t="s">
        <v>565</v>
      </c>
      <c r="C79" s="21" t="s">
        <v>566</v>
      </c>
      <c r="D79" s="21" t="s">
        <v>567</v>
      </c>
      <c r="E79" s="21" t="s">
        <v>568</v>
      </c>
    </row>
    <row r="80" spans="1:5" x14ac:dyDescent="0.5">
      <c r="A80" s="21" t="s">
        <v>334</v>
      </c>
      <c r="B80" s="21" t="s">
        <v>569</v>
      </c>
      <c r="C80" s="21" t="s">
        <v>441</v>
      </c>
      <c r="D80" s="21" t="s">
        <v>442</v>
      </c>
      <c r="E80" s="21" t="s">
        <v>338</v>
      </c>
    </row>
    <row r="81" spans="1:5" x14ac:dyDescent="0.5">
      <c r="A81" s="21" t="s">
        <v>430</v>
      </c>
      <c r="B81" s="21" t="s">
        <v>570</v>
      </c>
      <c r="C81" s="21" t="s">
        <v>571</v>
      </c>
      <c r="D81" s="21" t="s">
        <v>572</v>
      </c>
      <c r="E81" s="21" t="s">
        <v>573</v>
      </c>
    </row>
    <row r="82" spans="1:5" x14ac:dyDescent="0.5">
      <c r="A82" s="21" t="s">
        <v>435</v>
      </c>
      <c r="B82" s="21" t="s">
        <v>574</v>
      </c>
      <c r="C82" s="21" t="s">
        <v>575</v>
      </c>
      <c r="D82" s="21" t="s">
        <v>576</v>
      </c>
      <c r="E82" s="21" t="s">
        <v>577</v>
      </c>
    </row>
    <row r="83" spans="1:5" x14ac:dyDescent="0.5">
      <c r="A83" s="21" t="s">
        <v>334</v>
      </c>
      <c r="B83" s="21" t="s">
        <v>578</v>
      </c>
      <c r="C83" s="21" t="s">
        <v>441</v>
      </c>
      <c r="D83" s="21" t="s">
        <v>442</v>
      </c>
      <c r="E83" s="21" t="s">
        <v>338</v>
      </c>
    </row>
    <row r="84" spans="1:5" x14ac:dyDescent="0.5">
      <c r="A84" s="21" t="s">
        <v>430</v>
      </c>
      <c r="B84" s="21" t="s">
        <v>579</v>
      </c>
      <c r="C84" s="21" t="s">
        <v>580</v>
      </c>
      <c r="D84" s="21" t="s">
        <v>581</v>
      </c>
      <c r="E84" s="21" t="s">
        <v>582</v>
      </c>
    </row>
    <row r="85" spans="1:5" x14ac:dyDescent="0.5">
      <c r="A85" s="21" t="s">
        <v>435</v>
      </c>
      <c r="B85" s="21" t="s">
        <v>583</v>
      </c>
      <c r="C85" s="21" t="s">
        <v>584</v>
      </c>
      <c r="D85" s="21" t="s">
        <v>585</v>
      </c>
      <c r="E85" s="21" t="s">
        <v>586</v>
      </c>
    </row>
    <row r="86" spans="1:5" x14ac:dyDescent="0.5">
      <c r="A86" s="21" t="s">
        <v>334</v>
      </c>
      <c r="B86" s="21" t="s">
        <v>587</v>
      </c>
      <c r="C86" s="21" t="s">
        <v>441</v>
      </c>
      <c r="D86" s="21" t="s">
        <v>442</v>
      </c>
      <c r="E86" s="21" t="s">
        <v>338</v>
      </c>
    </row>
    <row r="87" spans="1:5" x14ac:dyDescent="0.5">
      <c r="A87" s="21" t="s">
        <v>430</v>
      </c>
      <c r="B87" s="21" t="s">
        <v>588</v>
      </c>
      <c r="C87" s="21" t="s">
        <v>589</v>
      </c>
      <c r="D87" s="21" t="s">
        <v>590</v>
      </c>
      <c r="E87" s="21" t="s">
        <v>591</v>
      </c>
    </row>
    <row r="88" spans="1:5" x14ac:dyDescent="0.5">
      <c r="A88" s="21" t="s">
        <v>435</v>
      </c>
      <c r="B88" s="21" t="s">
        <v>592</v>
      </c>
      <c r="C88" s="21" t="s">
        <v>593</v>
      </c>
      <c r="D88" s="21" t="s">
        <v>594</v>
      </c>
      <c r="E88" s="21" t="s">
        <v>595</v>
      </c>
    </row>
    <row r="89" spans="1:5" x14ac:dyDescent="0.5">
      <c r="A89" s="21" t="s">
        <v>334</v>
      </c>
      <c r="B89" s="21" t="s">
        <v>596</v>
      </c>
      <c r="C89" s="21" t="s">
        <v>441</v>
      </c>
      <c r="D89" s="21" t="s">
        <v>442</v>
      </c>
      <c r="E89" s="21" t="s">
        <v>338</v>
      </c>
    </row>
    <row r="90" spans="1:5" x14ac:dyDescent="0.5">
      <c r="A90" s="21" t="s">
        <v>430</v>
      </c>
      <c r="B90" s="21" t="s">
        <v>597</v>
      </c>
      <c r="C90" s="21" t="s">
        <v>598</v>
      </c>
      <c r="D90" s="21" t="s">
        <v>599</v>
      </c>
      <c r="E90" s="21" t="s">
        <v>600</v>
      </c>
    </row>
    <row r="91" spans="1:5" x14ac:dyDescent="0.5">
      <c r="A91" s="21" t="s">
        <v>435</v>
      </c>
      <c r="B91" s="21" t="s">
        <v>601</v>
      </c>
      <c r="C91" s="21" t="s">
        <v>602</v>
      </c>
      <c r="D91" s="21" t="s">
        <v>603</v>
      </c>
      <c r="E91" s="21" t="s">
        <v>604</v>
      </c>
    </row>
    <row r="92" spans="1:5" x14ac:dyDescent="0.5">
      <c r="A92" s="21" t="s">
        <v>334</v>
      </c>
      <c r="B92" s="21" t="s">
        <v>605</v>
      </c>
      <c r="C92" s="21" t="s">
        <v>441</v>
      </c>
      <c r="D92" s="21" t="s">
        <v>442</v>
      </c>
      <c r="E92" s="21" t="s">
        <v>338</v>
      </c>
    </row>
    <row r="93" spans="1:5" x14ac:dyDescent="0.5">
      <c r="A93" s="21" t="s">
        <v>430</v>
      </c>
      <c r="B93" s="21" t="s">
        <v>606</v>
      </c>
      <c r="C93" s="21" t="s">
        <v>607</v>
      </c>
      <c r="D93" s="21" t="s">
        <v>608</v>
      </c>
      <c r="E93" s="21" t="s">
        <v>609</v>
      </c>
    </row>
    <row r="94" spans="1:5" x14ac:dyDescent="0.5">
      <c r="A94" s="21" t="s">
        <v>435</v>
      </c>
      <c r="B94" s="21" t="s">
        <v>610</v>
      </c>
      <c r="C94" s="21" t="s">
        <v>611</v>
      </c>
      <c r="D94" s="21" t="s">
        <v>612</v>
      </c>
      <c r="E94" s="21" t="s">
        <v>613</v>
      </c>
    </row>
    <row r="95" spans="1:5" x14ac:dyDescent="0.5">
      <c r="A95" s="21" t="s">
        <v>334</v>
      </c>
      <c r="B95" s="21" t="s">
        <v>614</v>
      </c>
      <c r="C95" s="21" t="s">
        <v>441</v>
      </c>
      <c r="D95" s="21" t="s">
        <v>442</v>
      </c>
      <c r="E95" s="21" t="s">
        <v>338</v>
      </c>
    </row>
    <row r="96" spans="1:5" x14ac:dyDescent="0.5">
      <c r="A96" s="21" t="s">
        <v>430</v>
      </c>
      <c r="B96" s="21" t="s">
        <v>615</v>
      </c>
      <c r="C96" s="21" t="s">
        <v>616</v>
      </c>
      <c r="D96" s="21" t="s">
        <v>617</v>
      </c>
      <c r="E96" s="21" t="s">
        <v>618</v>
      </c>
    </row>
    <row r="97" spans="1:5" x14ac:dyDescent="0.5">
      <c r="A97" s="21" t="s">
        <v>435</v>
      </c>
      <c r="B97" s="21" t="s">
        <v>619</v>
      </c>
      <c r="C97" s="21" t="s">
        <v>620</v>
      </c>
      <c r="D97" s="21" t="s">
        <v>621</v>
      </c>
      <c r="E97" s="21" t="s">
        <v>622</v>
      </c>
    </row>
    <row r="98" spans="1:5" x14ac:dyDescent="0.5">
      <c r="A98" s="21" t="s">
        <v>334</v>
      </c>
      <c r="B98" s="21" t="s">
        <v>623</v>
      </c>
      <c r="C98" s="21" t="s">
        <v>441</v>
      </c>
      <c r="D98" s="21" t="s">
        <v>442</v>
      </c>
      <c r="E98" s="21" t="s">
        <v>338</v>
      </c>
    </row>
    <row r="99" spans="1:5" x14ac:dyDescent="0.5">
      <c r="A99" s="21" t="s">
        <v>430</v>
      </c>
      <c r="B99" s="21" t="s">
        <v>624</v>
      </c>
      <c r="C99" s="21" t="s">
        <v>625</v>
      </c>
      <c r="D99" s="21" t="s">
        <v>626</v>
      </c>
      <c r="E99" s="21" t="s">
        <v>627</v>
      </c>
    </row>
    <row r="100" spans="1:5" x14ac:dyDescent="0.5">
      <c r="A100" s="21" t="s">
        <v>435</v>
      </c>
      <c r="B100" s="21" t="s">
        <v>628</v>
      </c>
      <c r="C100" s="21" t="s">
        <v>629</v>
      </c>
      <c r="D100" s="21" t="s">
        <v>630</v>
      </c>
      <c r="E100" s="21" t="s">
        <v>631</v>
      </c>
    </row>
    <row r="101" spans="1:5" x14ac:dyDescent="0.5">
      <c r="A101" s="21" t="s">
        <v>334</v>
      </c>
      <c r="B101" s="21" t="s">
        <v>632</v>
      </c>
      <c r="C101" s="21" t="s">
        <v>441</v>
      </c>
      <c r="D101" s="21" t="s">
        <v>442</v>
      </c>
      <c r="E101" s="21" t="s">
        <v>338</v>
      </c>
    </row>
    <row r="102" spans="1:5" x14ac:dyDescent="0.5">
      <c r="A102" s="21" t="s">
        <v>430</v>
      </c>
      <c r="B102" s="21" t="s">
        <v>633</v>
      </c>
      <c r="C102" s="21" t="s">
        <v>634</v>
      </c>
      <c r="D102" s="21" t="s">
        <v>635</v>
      </c>
      <c r="E102" s="21" t="s">
        <v>636</v>
      </c>
    </row>
    <row r="103" spans="1:5" x14ac:dyDescent="0.5">
      <c r="A103" s="21" t="s">
        <v>435</v>
      </c>
      <c r="B103" s="21" t="s">
        <v>637</v>
      </c>
      <c r="C103" s="21" t="s">
        <v>638</v>
      </c>
      <c r="D103" s="21" t="s">
        <v>639</v>
      </c>
      <c r="E103" s="21" t="s">
        <v>640</v>
      </c>
    </row>
    <row r="104" spans="1:5" x14ac:dyDescent="0.5">
      <c r="A104" s="21" t="s">
        <v>334</v>
      </c>
      <c r="B104" s="21" t="s">
        <v>641</v>
      </c>
      <c r="C104" s="21" t="s">
        <v>441</v>
      </c>
      <c r="D104" s="21" t="s">
        <v>442</v>
      </c>
      <c r="E104" s="21" t="s">
        <v>338</v>
      </c>
    </row>
    <row r="105" spans="1:5" x14ac:dyDescent="0.5">
      <c r="A105" s="21" t="s">
        <v>430</v>
      </c>
      <c r="B105" s="21" t="s">
        <v>642</v>
      </c>
      <c r="C105" s="21" t="s">
        <v>643</v>
      </c>
      <c r="D105" s="21" t="s">
        <v>644</v>
      </c>
      <c r="E105" s="21" t="s">
        <v>645</v>
      </c>
    </row>
    <row r="106" spans="1:5" x14ac:dyDescent="0.5">
      <c r="A106" s="21" t="s">
        <v>435</v>
      </c>
      <c r="B106" s="21" t="s">
        <v>646</v>
      </c>
      <c r="C106" s="21" t="s">
        <v>647</v>
      </c>
      <c r="D106" s="21" t="s">
        <v>648</v>
      </c>
      <c r="E106" s="21" t="s">
        <v>649</v>
      </c>
    </row>
    <row r="107" spans="1:5" x14ac:dyDescent="0.5">
      <c r="A107" s="21" t="s">
        <v>334</v>
      </c>
      <c r="B107" s="21" t="s">
        <v>650</v>
      </c>
      <c r="C107" s="21" t="s">
        <v>441</v>
      </c>
      <c r="D107" s="21" t="s">
        <v>442</v>
      </c>
      <c r="E107" s="21" t="s">
        <v>338</v>
      </c>
    </row>
    <row r="108" spans="1:5" x14ac:dyDescent="0.5">
      <c r="A108" s="21" t="s">
        <v>430</v>
      </c>
      <c r="B108" s="21" t="s">
        <v>651</v>
      </c>
      <c r="C108" s="21" t="s">
        <v>652</v>
      </c>
      <c r="D108" s="21" t="s">
        <v>653</v>
      </c>
      <c r="E108" s="21" t="s">
        <v>654</v>
      </c>
    </row>
    <row r="109" spans="1:5" x14ac:dyDescent="0.5">
      <c r="A109" s="21" t="s">
        <v>435</v>
      </c>
      <c r="B109" s="21" t="s">
        <v>655</v>
      </c>
      <c r="C109" s="21" t="s">
        <v>656</v>
      </c>
      <c r="D109" s="21" t="s">
        <v>657</v>
      </c>
      <c r="E109" s="21" t="s">
        <v>658</v>
      </c>
    </row>
    <row r="110" spans="1:5" x14ac:dyDescent="0.5">
      <c r="A110" s="21" t="s">
        <v>334</v>
      </c>
      <c r="B110" s="21" t="s">
        <v>659</v>
      </c>
      <c r="C110" s="21" t="s">
        <v>441</v>
      </c>
      <c r="D110" s="21" t="s">
        <v>442</v>
      </c>
      <c r="E110" s="21" t="s">
        <v>338</v>
      </c>
    </row>
    <row r="111" spans="1:5" x14ac:dyDescent="0.5">
      <c r="A111" s="21" t="s">
        <v>660</v>
      </c>
      <c r="B111" s="21" t="s">
        <v>661</v>
      </c>
      <c r="C111" s="21"/>
      <c r="D111" s="21"/>
      <c r="E111" s="21"/>
    </row>
    <row r="112" spans="1:5" x14ac:dyDescent="0.5">
      <c r="A112" s="21" t="s">
        <v>660</v>
      </c>
      <c r="B112" s="21" t="s">
        <v>662</v>
      </c>
      <c r="C112" s="21"/>
      <c r="D112" s="21"/>
      <c r="E112" s="21"/>
    </row>
    <row r="113" spans="1:5" x14ac:dyDescent="0.5">
      <c r="A113" s="21" t="s">
        <v>663</v>
      </c>
      <c r="B113" s="21" t="s">
        <v>664</v>
      </c>
      <c r="C113" s="21" t="s">
        <v>665</v>
      </c>
      <c r="D113" s="21" t="s">
        <v>666</v>
      </c>
      <c r="E113" s="21" t="s">
        <v>667</v>
      </c>
    </row>
    <row r="114" spans="1:5" x14ac:dyDescent="0.5">
      <c r="A114" s="21" t="s">
        <v>660</v>
      </c>
      <c r="B114" s="21" t="s">
        <v>668</v>
      </c>
      <c r="C114" s="21"/>
      <c r="D114" s="21"/>
      <c r="E114" s="21"/>
    </row>
    <row r="115" spans="1:5" x14ac:dyDescent="0.5">
      <c r="A115" s="21" t="s">
        <v>320</v>
      </c>
      <c r="B115" s="21" t="s">
        <v>669</v>
      </c>
      <c r="C115" s="21" t="s">
        <v>670</v>
      </c>
      <c r="D115" s="21" t="s">
        <v>671</v>
      </c>
      <c r="E115" s="21" t="s">
        <v>672</v>
      </c>
    </row>
    <row r="116" spans="1:5" x14ac:dyDescent="0.5">
      <c r="A116" s="21" t="s">
        <v>673</v>
      </c>
      <c r="B116" s="21" t="s">
        <v>674</v>
      </c>
      <c r="C116" s="21" t="s">
        <v>675</v>
      </c>
      <c r="D116" s="21" t="s">
        <v>676</v>
      </c>
      <c r="E116" s="21" t="s">
        <v>677</v>
      </c>
    </row>
    <row r="117" spans="1:5" x14ac:dyDescent="0.5">
      <c r="A117" s="21" t="s">
        <v>660</v>
      </c>
      <c r="B117" s="21" t="s">
        <v>678</v>
      </c>
      <c r="C117" s="21"/>
      <c r="D117" s="21"/>
      <c r="E117" s="21"/>
    </row>
    <row r="118" spans="1:5" x14ac:dyDescent="0.5">
      <c r="A118" s="21" t="s">
        <v>320</v>
      </c>
      <c r="B118" s="21" t="s">
        <v>679</v>
      </c>
      <c r="C118" s="21" t="s">
        <v>680</v>
      </c>
      <c r="D118" s="21" t="s">
        <v>681</v>
      </c>
      <c r="E118" s="21" t="s">
        <v>682</v>
      </c>
    </row>
    <row r="119" spans="1:5" x14ac:dyDescent="0.5">
      <c r="A119" s="21" t="s">
        <v>320</v>
      </c>
      <c r="B119" s="21" t="s">
        <v>683</v>
      </c>
      <c r="C119" s="21" t="s">
        <v>684</v>
      </c>
      <c r="D119" s="21" t="s">
        <v>685</v>
      </c>
      <c r="E119" s="21" t="s">
        <v>686</v>
      </c>
    </row>
    <row r="120" spans="1:5" x14ac:dyDescent="0.5">
      <c r="A120" s="21" t="s">
        <v>660</v>
      </c>
      <c r="B120" s="21" t="s">
        <v>687</v>
      </c>
      <c r="C120" s="21"/>
      <c r="D120" s="21"/>
      <c r="E120" s="21"/>
    </row>
    <row r="121" spans="1:5" x14ac:dyDescent="0.5">
      <c r="A121" s="21" t="s">
        <v>320</v>
      </c>
      <c r="B121" s="21" t="s">
        <v>688</v>
      </c>
      <c r="C121" s="21" t="s">
        <v>689</v>
      </c>
      <c r="D121" s="21" t="s">
        <v>690</v>
      </c>
      <c r="E121" s="21" t="s">
        <v>691</v>
      </c>
    </row>
    <row r="122" spans="1:5" x14ac:dyDescent="0.5">
      <c r="A122" s="21" t="s">
        <v>356</v>
      </c>
      <c r="B122" s="21" t="s">
        <v>426</v>
      </c>
      <c r="C122" s="21"/>
      <c r="D122" s="21"/>
      <c r="E122" s="21"/>
    </row>
    <row r="123" spans="1:5" x14ac:dyDescent="0.5">
      <c r="A123" s="21" t="s">
        <v>339</v>
      </c>
      <c r="B123" s="21" t="s">
        <v>692</v>
      </c>
      <c r="C123" s="21" t="s">
        <v>693</v>
      </c>
      <c r="D123" s="21" t="s">
        <v>694</v>
      </c>
      <c r="E123" s="21" t="s">
        <v>695</v>
      </c>
    </row>
    <row r="124" spans="1:5" x14ac:dyDescent="0.5">
      <c r="A124" s="21" t="s">
        <v>339</v>
      </c>
      <c r="B124" s="21" t="s">
        <v>696</v>
      </c>
      <c r="C124" s="21"/>
      <c r="D124" s="21"/>
      <c r="E124" s="21"/>
    </row>
    <row r="125" spans="1:5" x14ac:dyDescent="0.5">
      <c r="A125" s="21" t="s">
        <v>343</v>
      </c>
      <c r="B125" s="21" t="s">
        <v>697</v>
      </c>
      <c r="C125" s="21" t="s">
        <v>698</v>
      </c>
      <c r="D125" s="21" t="s">
        <v>699</v>
      </c>
      <c r="E125" s="21" t="s">
        <v>700</v>
      </c>
    </row>
    <row r="126" spans="1:5" x14ac:dyDescent="0.5">
      <c r="A126" s="21" t="s">
        <v>343</v>
      </c>
      <c r="B126" s="21" t="s">
        <v>701</v>
      </c>
      <c r="C126" s="21" t="s">
        <v>702</v>
      </c>
      <c r="D126" s="21" t="s">
        <v>703</v>
      </c>
      <c r="E126" s="21" t="s">
        <v>704</v>
      </c>
    </row>
    <row r="127" spans="1:5" x14ac:dyDescent="0.5">
      <c r="A127" s="21" t="s">
        <v>660</v>
      </c>
      <c r="B127" s="21" t="s">
        <v>705</v>
      </c>
      <c r="C127" s="21"/>
      <c r="D127" s="21"/>
      <c r="E127" s="21"/>
    </row>
    <row r="128" spans="1:5" x14ac:dyDescent="0.5">
      <c r="A128" s="21" t="s">
        <v>320</v>
      </c>
      <c r="B128" s="21" t="s">
        <v>706</v>
      </c>
      <c r="C128" s="21" t="s">
        <v>707</v>
      </c>
      <c r="D128" s="21" t="s">
        <v>708</v>
      </c>
      <c r="E128" s="21" t="s">
        <v>709</v>
      </c>
    </row>
    <row r="129" spans="1:5" x14ac:dyDescent="0.5">
      <c r="A129" s="21" t="s">
        <v>356</v>
      </c>
      <c r="B129" s="21" t="s">
        <v>696</v>
      </c>
      <c r="C129" s="21"/>
      <c r="D129" s="21"/>
      <c r="E129" s="21"/>
    </row>
    <row r="130" spans="1:5" x14ac:dyDescent="0.5">
      <c r="A130" s="21" t="s">
        <v>339</v>
      </c>
      <c r="B130" s="21" t="s">
        <v>710</v>
      </c>
      <c r="C130" s="21"/>
      <c r="D130" s="21"/>
      <c r="E130" s="21"/>
    </row>
    <row r="131" spans="1:5" x14ac:dyDescent="0.5">
      <c r="A131" s="21" t="s">
        <v>343</v>
      </c>
      <c r="B131" s="21" t="s">
        <v>711</v>
      </c>
      <c r="C131" s="21" t="s">
        <v>712</v>
      </c>
      <c r="D131" s="21" t="s">
        <v>713</v>
      </c>
      <c r="E131" s="21" t="s">
        <v>714</v>
      </c>
    </row>
    <row r="132" spans="1:5" x14ac:dyDescent="0.5">
      <c r="A132" s="21" t="s">
        <v>343</v>
      </c>
      <c r="B132" s="21" t="s">
        <v>715</v>
      </c>
      <c r="C132" s="21" t="s">
        <v>716</v>
      </c>
      <c r="D132" s="21" t="s">
        <v>717</v>
      </c>
      <c r="E132" s="21" t="s">
        <v>718</v>
      </c>
    </row>
    <row r="133" spans="1:5" x14ac:dyDescent="0.5">
      <c r="A133" s="21" t="s">
        <v>356</v>
      </c>
      <c r="B133" s="21" t="s">
        <v>710</v>
      </c>
      <c r="C133" s="21"/>
      <c r="D133" s="21"/>
      <c r="E133" s="21"/>
    </row>
    <row r="134" spans="1:5" x14ac:dyDescent="0.5">
      <c r="A134" s="21" t="s">
        <v>356</v>
      </c>
      <c r="B134" s="21" t="s">
        <v>692</v>
      </c>
      <c r="C134" s="21"/>
      <c r="D134" s="21"/>
      <c r="E134" s="21"/>
    </row>
    <row r="135" spans="1:5" x14ac:dyDescent="0.5">
      <c r="A135" s="21" t="s">
        <v>339</v>
      </c>
      <c r="B135" s="21" t="s">
        <v>719</v>
      </c>
      <c r="C135" s="21" t="s">
        <v>720</v>
      </c>
      <c r="D135" s="21" t="s">
        <v>721</v>
      </c>
      <c r="E135" s="21" t="s">
        <v>722</v>
      </c>
    </row>
    <row r="136" spans="1:5" x14ac:dyDescent="0.5">
      <c r="A136" s="21" t="s">
        <v>339</v>
      </c>
      <c r="B136" s="21" t="s">
        <v>723</v>
      </c>
      <c r="C136" s="21"/>
      <c r="D136" s="21"/>
      <c r="E136" s="21"/>
    </row>
    <row r="137" spans="1:5" x14ac:dyDescent="0.5">
      <c r="A137" s="21" t="s">
        <v>343</v>
      </c>
      <c r="B137" s="21" t="s">
        <v>724</v>
      </c>
      <c r="C137" s="21" t="s">
        <v>725</v>
      </c>
      <c r="D137" s="21" t="s">
        <v>726</v>
      </c>
      <c r="E137" s="21" t="s">
        <v>727</v>
      </c>
    </row>
    <row r="138" spans="1:5" x14ac:dyDescent="0.5">
      <c r="A138" s="21" t="s">
        <v>343</v>
      </c>
      <c r="B138" s="21" t="s">
        <v>728</v>
      </c>
      <c r="C138" s="21" t="s">
        <v>702</v>
      </c>
      <c r="D138" s="21" t="s">
        <v>703</v>
      </c>
      <c r="E138" s="21" t="s">
        <v>704</v>
      </c>
    </row>
    <row r="139" spans="1:5" x14ac:dyDescent="0.5">
      <c r="A139" s="21" t="s">
        <v>660</v>
      </c>
      <c r="B139" s="21" t="s">
        <v>729</v>
      </c>
      <c r="C139" s="21"/>
      <c r="D139" s="21"/>
      <c r="E139" s="21"/>
    </row>
    <row r="140" spans="1:5" x14ac:dyDescent="0.5">
      <c r="A140" s="21" t="s">
        <v>320</v>
      </c>
      <c r="B140" s="21" t="s">
        <v>730</v>
      </c>
      <c r="C140" s="21" t="s">
        <v>731</v>
      </c>
      <c r="D140" s="21" t="s">
        <v>732</v>
      </c>
      <c r="E140" s="21" t="s">
        <v>733</v>
      </c>
    </row>
    <row r="141" spans="1:5" x14ac:dyDescent="0.5">
      <c r="A141" s="21" t="s">
        <v>320</v>
      </c>
      <c r="B141" s="21" t="s">
        <v>734</v>
      </c>
      <c r="C141" s="21" t="s">
        <v>735</v>
      </c>
      <c r="D141" s="21" t="s">
        <v>736</v>
      </c>
      <c r="E141" s="21" t="s">
        <v>737</v>
      </c>
    </row>
    <row r="142" spans="1:5" x14ac:dyDescent="0.5">
      <c r="A142" s="21" t="s">
        <v>356</v>
      </c>
      <c r="B142" s="21" t="s">
        <v>723</v>
      </c>
      <c r="C142" s="21"/>
      <c r="D142" s="21"/>
      <c r="E142" s="21"/>
    </row>
    <row r="143" spans="1:5" x14ac:dyDescent="0.5">
      <c r="A143" s="21" t="s">
        <v>339</v>
      </c>
      <c r="B143" s="21" t="s">
        <v>738</v>
      </c>
      <c r="C143" s="21"/>
      <c r="D143" s="21"/>
      <c r="E143" s="21"/>
    </row>
    <row r="144" spans="1:5" x14ac:dyDescent="0.5">
      <c r="A144" s="21" t="s">
        <v>343</v>
      </c>
      <c r="B144" s="21" t="s">
        <v>739</v>
      </c>
      <c r="C144" s="21" t="s">
        <v>740</v>
      </c>
      <c r="D144" s="21" t="s">
        <v>741</v>
      </c>
      <c r="E144" s="21" t="s">
        <v>714</v>
      </c>
    </row>
    <row r="145" spans="1:5" x14ac:dyDescent="0.5">
      <c r="A145" s="21" t="s">
        <v>343</v>
      </c>
      <c r="B145" s="21" t="s">
        <v>742</v>
      </c>
      <c r="C145" s="21" t="s">
        <v>716</v>
      </c>
      <c r="D145" s="21" t="s">
        <v>743</v>
      </c>
      <c r="E145" s="21" t="s">
        <v>718</v>
      </c>
    </row>
    <row r="146" spans="1:5" x14ac:dyDescent="0.5">
      <c r="A146" s="21" t="s">
        <v>356</v>
      </c>
      <c r="B146" s="21" t="s">
        <v>738</v>
      </c>
      <c r="C146" s="21"/>
      <c r="D146" s="21"/>
      <c r="E146" s="21"/>
    </row>
    <row r="147" spans="1:5" x14ac:dyDescent="0.5">
      <c r="A147" s="21" t="s">
        <v>356</v>
      </c>
      <c r="B147" s="21" t="s">
        <v>719</v>
      </c>
      <c r="C147" s="21"/>
      <c r="D147" s="21"/>
      <c r="E147" s="21"/>
    </row>
    <row r="148" spans="1:5" x14ac:dyDescent="0.5">
      <c r="A148" s="21" t="s">
        <v>339</v>
      </c>
      <c r="B148" s="21" t="s">
        <v>744</v>
      </c>
      <c r="C148" s="21" t="s">
        <v>745</v>
      </c>
      <c r="D148" s="21" t="s">
        <v>746</v>
      </c>
      <c r="E148" s="21" t="s">
        <v>747</v>
      </c>
    </row>
    <row r="149" spans="1:5" x14ac:dyDescent="0.5">
      <c r="A149" s="21" t="s">
        <v>343</v>
      </c>
      <c r="B149" s="21" t="s">
        <v>748</v>
      </c>
      <c r="C149" s="21" t="s">
        <v>749</v>
      </c>
      <c r="D149" s="21" t="s">
        <v>750</v>
      </c>
      <c r="E149" s="21" t="s">
        <v>751</v>
      </c>
    </row>
    <row r="150" spans="1:5" x14ac:dyDescent="0.5">
      <c r="A150" s="21" t="s">
        <v>343</v>
      </c>
      <c r="B150" s="21" t="s">
        <v>752</v>
      </c>
      <c r="C150" s="21" t="s">
        <v>753</v>
      </c>
      <c r="D150" s="21" t="s">
        <v>754</v>
      </c>
      <c r="E150" s="21" t="s">
        <v>755</v>
      </c>
    </row>
    <row r="151" spans="1:5" x14ac:dyDescent="0.5">
      <c r="A151" s="21" t="s">
        <v>343</v>
      </c>
      <c r="B151" s="21" t="s">
        <v>756</v>
      </c>
      <c r="C151" s="21" t="s">
        <v>716</v>
      </c>
      <c r="D151" s="21" t="s">
        <v>757</v>
      </c>
      <c r="E151" s="21" t="s">
        <v>758</v>
      </c>
    </row>
    <row r="152" spans="1:5" x14ac:dyDescent="0.5">
      <c r="A152" s="21" t="s">
        <v>356</v>
      </c>
      <c r="B152" s="21" t="s">
        <v>744</v>
      </c>
      <c r="C152" s="21"/>
      <c r="D152" s="21"/>
      <c r="E152" s="21"/>
    </row>
    <row r="153" spans="1:5" x14ac:dyDescent="0.5">
      <c r="A153" s="21" t="s">
        <v>339</v>
      </c>
      <c r="B153" s="21" t="s">
        <v>759</v>
      </c>
      <c r="C153" s="21" t="s">
        <v>760</v>
      </c>
      <c r="D153" s="21" t="s">
        <v>761</v>
      </c>
      <c r="E153" s="21" t="s">
        <v>762</v>
      </c>
    </row>
    <row r="154" spans="1:5" x14ac:dyDescent="0.5">
      <c r="A154" s="21" t="s">
        <v>343</v>
      </c>
      <c r="B154" s="21" t="s">
        <v>763</v>
      </c>
      <c r="C154" s="21" t="s">
        <v>764</v>
      </c>
      <c r="D154" s="21" t="s">
        <v>765</v>
      </c>
      <c r="E154" s="21" t="s">
        <v>766</v>
      </c>
    </row>
    <row r="155" spans="1:5" x14ac:dyDescent="0.5">
      <c r="A155" s="21" t="s">
        <v>320</v>
      </c>
      <c r="B155" s="21" t="s">
        <v>734</v>
      </c>
      <c r="C155" s="21" t="s">
        <v>767</v>
      </c>
      <c r="D155" s="21" t="s">
        <v>768</v>
      </c>
      <c r="E155" s="21" t="s">
        <v>769</v>
      </c>
    </row>
    <row r="156" spans="1:5" x14ac:dyDescent="0.5">
      <c r="A156" s="21" t="s">
        <v>343</v>
      </c>
      <c r="B156" s="21" t="s">
        <v>770</v>
      </c>
      <c r="C156" s="21" t="s">
        <v>771</v>
      </c>
      <c r="D156" s="21" t="s">
        <v>772</v>
      </c>
      <c r="E156" s="21" t="s">
        <v>773</v>
      </c>
    </row>
    <row r="157" spans="1:5" x14ac:dyDescent="0.5">
      <c r="A157" s="21" t="s">
        <v>343</v>
      </c>
      <c r="B157" s="21" t="s">
        <v>774</v>
      </c>
      <c r="C157" s="21" t="s">
        <v>716</v>
      </c>
      <c r="D157" s="21" t="s">
        <v>757</v>
      </c>
      <c r="E157" s="21" t="s">
        <v>775</v>
      </c>
    </row>
    <row r="158" spans="1:5" x14ac:dyDescent="0.5">
      <c r="A158" s="21" t="s">
        <v>356</v>
      </c>
      <c r="B158" s="21" t="s">
        <v>759</v>
      </c>
      <c r="C158" s="21"/>
      <c r="D158" s="21"/>
      <c r="E158" s="21"/>
    </row>
    <row r="159" spans="1:5" x14ac:dyDescent="0.5">
      <c r="A159" s="21" t="s">
        <v>339</v>
      </c>
      <c r="B159" s="21" t="s">
        <v>776</v>
      </c>
      <c r="C159" s="21" t="s">
        <v>777</v>
      </c>
      <c r="D159" s="21" t="s">
        <v>778</v>
      </c>
      <c r="E159" s="21" t="s">
        <v>779</v>
      </c>
    </row>
    <row r="160" spans="1:5" x14ac:dyDescent="0.5">
      <c r="A160" s="21" t="s">
        <v>343</v>
      </c>
      <c r="B160" s="21" t="s">
        <v>780</v>
      </c>
      <c r="C160" s="21" t="s">
        <v>781</v>
      </c>
      <c r="D160" s="21" t="s">
        <v>782</v>
      </c>
      <c r="E160" s="21" t="s">
        <v>783</v>
      </c>
    </row>
    <row r="161" spans="1:5" x14ac:dyDescent="0.5">
      <c r="A161" s="21" t="s">
        <v>343</v>
      </c>
      <c r="B161" s="21" t="s">
        <v>784</v>
      </c>
      <c r="C161" s="21" t="s">
        <v>785</v>
      </c>
      <c r="D161" s="21" t="s">
        <v>786</v>
      </c>
      <c r="E161" s="21" t="s">
        <v>787</v>
      </c>
    </row>
    <row r="162" spans="1:5" x14ac:dyDescent="0.5">
      <c r="A162" s="21" t="s">
        <v>343</v>
      </c>
      <c r="B162" s="21" t="s">
        <v>788</v>
      </c>
      <c r="C162" s="21" t="s">
        <v>789</v>
      </c>
      <c r="D162" s="21" t="s">
        <v>790</v>
      </c>
      <c r="E162" s="21" t="s">
        <v>791</v>
      </c>
    </row>
    <row r="163" spans="1:5" x14ac:dyDescent="0.5">
      <c r="A163" s="21" t="s">
        <v>356</v>
      </c>
      <c r="B163" s="21" t="s">
        <v>776</v>
      </c>
      <c r="C163" s="21"/>
      <c r="D163" s="21"/>
      <c r="E163" s="21"/>
    </row>
    <row r="164" spans="1:5" x14ac:dyDescent="0.5">
      <c r="A164" s="21" t="s">
        <v>339</v>
      </c>
      <c r="B164" s="21" t="s">
        <v>792</v>
      </c>
      <c r="C164" s="21" t="s">
        <v>793</v>
      </c>
      <c r="D164" s="21" t="s">
        <v>794</v>
      </c>
      <c r="E164" s="21" t="s">
        <v>795</v>
      </c>
    </row>
    <row r="165" spans="1:5" x14ac:dyDescent="0.5">
      <c r="A165" s="21" t="s">
        <v>343</v>
      </c>
      <c r="B165" s="21" t="s">
        <v>796</v>
      </c>
      <c r="C165" s="21" t="s">
        <v>797</v>
      </c>
      <c r="D165" s="21" t="s">
        <v>798</v>
      </c>
      <c r="E165" s="21" t="s">
        <v>799</v>
      </c>
    </row>
    <row r="166" spans="1:5" x14ac:dyDescent="0.5">
      <c r="A166" s="21" t="s">
        <v>343</v>
      </c>
      <c r="B166" s="21" t="s">
        <v>800</v>
      </c>
      <c r="C166" s="21" t="s">
        <v>801</v>
      </c>
      <c r="D166" s="21" t="s">
        <v>802</v>
      </c>
      <c r="E166" s="21" t="s">
        <v>803</v>
      </c>
    </row>
    <row r="167" spans="1:5" x14ac:dyDescent="0.5">
      <c r="A167" s="21" t="s">
        <v>343</v>
      </c>
      <c r="B167" s="21" t="s">
        <v>804</v>
      </c>
      <c r="C167" s="21" t="s">
        <v>805</v>
      </c>
      <c r="D167" s="21" t="s">
        <v>806</v>
      </c>
      <c r="E167" s="21" t="s">
        <v>807</v>
      </c>
    </row>
    <row r="168" spans="1:5" x14ac:dyDescent="0.5">
      <c r="A168" s="21" t="s">
        <v>343</v>
      </c>
      <c r="B168" s="21" t="s">
        <v>808</v>
      </c>
      <c r="C168" s="21" t="s">
        <v>809</v>
      </c>
      <c r="D168" s="21" t="s">
        <v>810</v>
      </c>
      <c r="E168" s="21" t="s">
        <v>811</v>
      </c>
    </row>
    <row r="169" spans="1:5" x14ac:dyDescent="0.5">
      <c r="A169" s="21" t="s">
        <v>356</v>
      </c>
      <c r="B169" s="21" t="s">
        <v>792</v>
      </c>
      <c r="C169" s="21"/>
      <c r="D169" s="21"/>
      <c r="E169" s="21"/>
    </row>
    <row r="170" spans="1:5" x14ac:dyDescent="0.5">
      <c r="A170" s="21" t="s">
        <v>339</v>
      </c>
      <c r="B170" s="21" t="s">
        <v>812</v>
      </c>
      <c r="C170" s="21"/>
      <c r="D170" s="21"/>
      <c r="E170" s="21"/>
    </row>
    <row r="171" spans="1:5" x14ac:dyDescent="0.5">
      <c r="A171" s="21" t="s">
        <v>343</v>
      </c>
      <c r="B171" s="21" t="s">
        <v>813</v>
      </c>
      <c r="C171" s="21" t="s">
        <v>814</v>
      </c>
      <c r="D171" s="21" t="s">
        <v>815</v>
      </c>
      <c r="E171" s="21" t="s">
        <v>816</v>
      </c>
    </row>
    <row r="172" spans="1:5" x14ac:dyDescent="0.5">
      <c r="A172" s="21" t="s">
        <v>343</v>
      </c>
      <c r="B172" s="21" t="s">
        <v>817</v>
      </c>
      <c r="C172" s="21" t="s">
        <v>818</v>
      </c>
      <c r="D172" s="21" t="s">
        <v>819</v>
      </c>
      <c r="E172" s="21" t="s">
        <v>820</v>
      </c>
    </row>
    <row r="173" spans="1:5" x14ac:dyDescent="0.5">
      <c r="A173" s="21" t="s">
        <v>356</v>
      </c>
      <c r="B173" s="21" t="s">
        <v>812</v>
      </c>
      <c r="C173" s="21"/>
      <c r="D173" s="21"/>
      <c r="E173" s="21"/>
    </row>
    <row r="174" spans="1:5" x14ac:dyDescent="0.5">
      <c r="A174" s="21" t="s">
        <v>339</v>
      </c>
      <c r="B174" s="21" t="s">
        <v>821</v>
      </c>
      <c r="C174" s="21" t="s">
        <v>822</v>
      </c>
      <c r="D174" s="21" t="s">
        <v>823</v>
      </c>
      <c r="E174" s="21" t="s">
        <v>824</v>
      </c>
    </row>
    <row r="175" spans="1:5" x14ac:dyDescent="0.5">
      <c r="A175" s="21" t="s">
        <v>825</v>
      </c>
      <c r="B175" s="21" t="s">
        <v>826</v>
      </c>
      <c r="C175" s="21" t="s">
        <v>827</v>
      </c>
      <c r="D175" s="21" t="s">
        <v>828</v>
      </c>
      <c r="E175" s="21" t="s">
        <v>829</v>
      </c>
    </row>
    <row r="176" spans="1:5" x14ac:dyDescent="0.5">
      <c r="A176" s="21" t="s">
        <v>343</v>
      </c>
      <c r="B176" s="21" t="s">
        <v>830</v>
      </c>
      <c r="C176" s="21" t="s">
        <v>831</v>
      </c>
      <c r="D176" s="21" t="s">
        <v>832</v>
      </c>
      <c r="E176" s="21" t="s">
        <v>833</v>
      </c>
    </row>
    <row r="177" spans="1:5" x14ac:dyDescent="0.5">
      <c r="A177" s="21" t="s">
        <v>660</v>
      </c>
      <c r="B177" s="21" t="s">
        <v>834</v>
      </c>
      <c r="C177" s="21"/>
      <c r="D177" s="21"/>
      <c r="E177" s="21"/>
    </row>
    <row r="178" spans="1:5" x14ac:dyDescent="0.5">
      <c r="A178" s="21" t="s">
        <v>320</v>
      </c>
      <c r="B178" s="21" t="s">
        <v>835</v>
      </c>
      <c r="C178" s="21" t="s">
        <v>836</v>
      </c>
      <c r="D178" s="21" t="s">
        <v>837</v>
      </c>
      <c r="E178" s="21" t="s">
        <v>838</v>
      </c>
    </row>
    <row r="179" spans="1:5" x14ac:dyDescent="0.5">
      <c r="A179" s="21" t="s">
        <v>356</v>
      </c>
      <c r="B179" s="21" t="s">
        <v>821</v>
      </c>
      <c r="C179" s="21"/>
      <c r="D179" s="21"/>
      <c r="E179" s="21"/>
    </row>
    <row r="180" spans="1:5" x14ac:dyDescent="0.5">
      <c r="A180" s="21" t="s">
        <v>339</v>
      </c>
      <c r="B180" s="21" t="s">
        <v>839</v>
      </c>
      <c r="C180" s="21" t="s">
        <v>840</v>
      </c>
      <c r="D180" s="21" t="s">
        <v>841</v>
      </c>
      <c r="E180" s="21" t="s">
        <v>842</v>
      </c>
    </row>
    <row r="181" spans="1:5" x14ac:dyDescent="0.5">
      <c r="A181" s="21" t="s">
        <v>343</v>
      </c>
      <c r="B181" s="21" t="s">
        <v>843</v>
      </c>
      <c r="C181" s="21" t="s">
        <v>844</v>
      </c>
      <c r="D181" s="21" t="s">
        <v>845</v>
      </c>
      <c r="E181" s="21" t="s">
        <v>846</v>
      </c>
    </row>
    <row r="182" spans="1:5" x14ac:dyDescent="0.5">
      <c r="A182" s="21" t="s">
        <v>356</v>
      </c>
      <c r="B182" s="21" t="s">
        <v>839</v>
      </c>
      <c r="C182" s="21"/>
      <c r="D182" s="21"/>
      <c r="E182" s="21"/>
    </row>
    <row r="183" spans="1:5" x14ac:dyDescent="0.5">
      <c r="A183" s="21" t="s">
        <v>339</v>
      </c>
      <c r="B183" s="21" t="s">
        <v>847</v>
      </c>
      <c r="C183" s="21" t="s">
        <v>848</v>
      </c>
      <c r="D183" s="21" t="s">
        <v>849</v>
      </c>
      <c r="E183" s="21" t="s">
        <v>850</v>
      </c>
    </row>
    <row r="184" spans="1:5" x14ac:dyDescent="0.5">
      <c r="A184" s="21" t="s">
        <v>343</v>
      </c>
      <c r="B184" s="21" t="s">
        <v>851</v>
      </c>
      <c r="C184" s="21" t="s">
        <v>852</v>
      </c>
      <c r="D184" s="21" t="s">
        <v>853</v>
      </c>
      <c r="E184" s="21" t="s">
        <v>854</v>
      </c>
    </row>
    <row r="185" spans="1:5" x14ac:dyDescent="0.5">
      <c r="A185" s="21" t="s">
        <v>343</v>
      </c>
      <c r="B185" s="21" t="s">
        <v>855</v>
      </c>
      <c r="C185" s="21" t="s">
        <v>856</v>
      </c>
      <c r="D185" s="21" t="s">
        <v>857</v>
      </c>
      <c r="E185" s="21" t="s">
        <v>858</v>
      </c>
    </row>
    <row r="186" spans="1:5" x14ac:dyDescent="0.5">
      <c r="A186" s="21" t="s">
        <v>343</v>
      </c>
      <c r="B186" s="21" t="s">
        <v>859</v>
      </c>
      <c r="C186" s="21" t="s">
        <v>860</v>
      </c>
      <c r="D186" s="21" t="s">
        <v>861</v>
      </c>
      <c r="E186" s="21" t="s">
        <v>862</v>
      </c>
    </row>
    <row r="187" spans="1:5" x14ac:dyDescent="0.5">
      <c r="A187" s="21" t="s">
        <v>356</v>
      </c>
      <c r="B187" s="21" t="s">
        <v>847</v>
      </c>
      <c r="C187" s="21"/>
      <c r="D187" s="21"/>
      <c r="E187" s="21"/>
    </row>
    <row r="188" spans="1:5" x14ac:dyDescent="0.5">
      <c r="A188" s="21" t="s">
        <v>339</v>
      </c>
      <c r="B188" s="21" t="s">
        <v>863</v>
      </c>
      <c r="C188" s="21" t="s">
        <v>864</v>
      </c>
      <c r="D188" s="21" t="s">
        <v>865</v>
      </c>
      <c r="E188" s="21" t="s">
        <v>866</v>
      </c>
    </row>
    <row r="189" spans="1:5" x14ac:dyDescent="0.5">
      <c r="A189" s="21" t="s">
        <v>343</v>
      </c>
      <c r="B189" s="21" t="s">
        <v>867</v>
      </c>
      <c r="C189" s="21" t="s">
        <v>868</v>
      </c>
      <c r="D189" s="21" t="s">
        <v>869</v>
      </c>
      <c r="E189" s="21" t="s">
        <v>870</v>
      </c>
    </row>
    <row r="190" spans="1:5" x14ac:dyDescent="0.5">
      <c r="A190" s="21" t="s">
        <v>356</v>
      </c>
      <c r="B190" s="21" t="s">
        <v>863</v>
      </c>
      <c r="C190" s="21"/>
      <c r="D190" s="21"/>
      <c r="E190" s="21"/>
    </row>
    <row r="191" spans="1:5" x14ac:dyDescent="0.5">
      <c r="A191" s="21" t="s">
        <v>339</v>
      </c>
      <c r="B191" s="21" t="s">
        <v>871</v>
      </c>
      <c r="C191" s="21" t="s">
        <v>872</v>
      </c>
      <c r="D191" s="21" t="s">
        <v>873</v>
      </c>
      <c r="E191" s="21" t="s">
        <v>874</v>
      </c>
    </row>
    <row r="192" spans="1:5" x14ac:dyDescent="0.5">
      <c r="A192" s="21" t="s">
        <v>343</v>
      </c>
      <c r="B192" s="21" t="s">
        <v>875</v>
      </c>
      <c r="C192" s="21" t="s">
        <v>876</v>
      </c>
      <c r="D192" s="21" t="s">
        <v>877</v>
      </c>
      <c r="E192" s="21" t="s">
        <v>878</v>
      </c>
    </row>
    <row r="193" spans="1:5" x14ac:dyDescent="0.5">
      <c r="A193" s="21" t="s">
        <v>356</v>
      </c>
      <c r="B193" s="21" t="s">
        <v>871</v>
      </c>
      <c r="C193" s="21"/>
      <c r="D193" s="21"/>
      <c r="E193" s="21"/>
    </row>
    <row r="194" spans="1:5" x14ac:dyDescent="0.5">
      <c r="A194" s="21" t="s">
        <v>339</v>
      </c>
      <c r="B194" s="21" t="s">
        <v>879</v>
      </c>
      <c r="C194" s="21" t="s">
        <v>880</v>
      </c>
      <c r="D194" s="21" t="s">
        <v>881</v>
      </c>
      <c r="E194" s="21" t="s">
        <v>882</v>
      </c>
    </row>
    <row r="195" spans="1:5" x14ac:dyDescent="0.5">
      <c r="A195" s="21" t="s">
        <v>343</v>
      </c>
      <c r="B195" s="21" t="s">
        <v>883</v>
      </c>
      <c r="C195" s="21" t="s">
        <v>884</v>
      </c>
      <c r="D195" s="21" t="s">
        <v>885</v>
      </c>
      <c r="E195" s="21" t="s">
        <v>886</v>
      </c>
    </row>
    <row r="196" spans="1:5" x14ac:dyDescent="0.5">
      <c r="A196" s="21" t="s">
        <v>343</v>
      </c>
      <c r="B196" s="21" t="s">
        <v>887</v>
      </c>
      <c r="C196" s="21" t="s">
        <v>888</v>
      </c>
      <c r="D196" s="21" t="s">
        <v>889</v>
      </c>
      <c r="E196" s="21" t="s">
        <v>890</v>
      </c>
    </row>
    <row r="197" spans="1:5" x14ac:dyDescent="0.5">
      <c r="A197" s="21" t="s">
        <v>660</v>
      </c>
      <c r="B197" s="21" t="s">
        <v>891</v>
      </c>
      <c r="C197" s="21"/>
      <c r="D197" s="21"/>
      <c r="E197" s="21"/>
    </row>
    <row r="198" spans="1:5" x14ac:dyDescent="0.5">
      <c r="A198" s="21" t="s">
        <v>320</v>
      </c>
      <c r="B198" s="21" t="s">
        <v>892</v>
      </c>
      <c r="C198" s="21" t="s">
        <v>893</v>
      </c>
      <c r="D198" s="21" t="s">
        <v>894</v>
      </c>
      <c r="E198" s="21" t="s">
        <v>895</v>
      </c>
    </row>
    <row r="199" spans="1:5" x14ac:dyDescent="0.5">
      <c r="A199" s="21" t="s">
        <v>356</v>
      </c>
      <c r="B199" s="21" t="s">
        <v>879</v>
      </c>
      <c r="C199" s="21"/>
      <c r="D199" s="21"/>
      <c r="E199" s="21"/>
    </row>
    <row r="200" spans="1:5" x14ac:dyDescent="0.5">
      <c r="A200" s="21" t="s">
        <v>339</v>
      </c>
      <c r="B200" s="21" t="s">
        <v>896</v>
      </c>
      <c r="C200" s="21" t="s">
        <v>897</v>
      </c>
      <c r="D200" s="21" t="s">
        <v>898</v>
      </c>
      <c r="E200" s="21" t="s">
        <v>899</v>
      </c>
    </row>
    <row r="201" spans="1:5" x14ac:dyDescent="0.5">
      <c r="A201" s="21" t="s">
        <v>343</v>
      </c>
      <c r="B201" s="21" t="s">
        <v>900</v>
      </c>
      <c r="C201" s="21" t="s">
        <v>901</v>
      </c>
      <c r="D201" s="21" t="s">
        <v>902</v>
      </c>
      <c r="E201" s="21" t="s">
        <v>903</v>
      </c>
    </row>
    <row r="202" spans="1:5" x14ac:dyDescent="0.5">
      <c r="A202" s="21" t="s">
        <v>343</v>
      </c>
      <c r="B202" s="21" t="s">
        <v>904</v>
      </c>
      <c r="C202" s="21" t="s">
        <v>905</v>
      </c>
      <c r="D202" s="21" t="s">
        <v>906</v>
      </c>
      <c r="E202" s="21" t="s">
        <v>907</v>
      </c>
    </row>
    <row r="203" spans="1:5" x14ac:dyDescent="0.5">
      <c r="A203" s="21" t="s">
        <v>343</v>
      </c>
      <c r="B203" s="21" t="s">
        <v>908</v>
      </c>
      <c r="C203" s="21" t="s">
        <v>860</v>
      </c>
      <c r="D203" s="21" t="s">
        <v>909</v>
      </c>
      <c r="E203" s="21" t="s">
        <v>910</v>
      </c>
    </row>
    <row r="204" spans="1:5" x14ac:dyDescent="0.5">
      <c r="A204" s="21" t="s">
        <v>356</v>
      </c>
      <c r="B204" s="21" t="s">
        <v>896</v>
      </c>
      <c r="C204" s="21"/>
      <c r="D204" s="21"/>
      <c r="E204" s="21"/>
    </row>
    <row r="205" spans="1:5" x14ac:dyDescent="0.5">
      <c r="A205" s="21" t="s">
        <v>339</v>
      </c>
      <c r="B205" s="21" t="s">
        <v>911</v>
      </c>
      <c r="C205" s="21" t="s">
        <v>912</v>
      </c>
      <c r="D205" s="21" t="s">
        <v>913</v>
      </c>
      <c r="E205" s="21" t="s">
        <v>914</v>
      </c>
    </row>
    <row r="206" spans="1:5" x14ac:dyDescent="0.5">
      <c r="A206" s="21" t="s">
        <v>343</v>
      </c>
      <c r="B206" s="21" t="s">
        <v>915</v>
      </c>
      <c r="C206" s="21" t="s">
        <v>916</v>
      </c>
      <c r="D206" s="21" t="s">
        <v>917</v>
      </c>
      <c r="E206" s="21" t="s">
        <v>918</v>
      </c>
    </row>
    <row r="207" spans="1:5" x14ac:dyDescent="0.5">
      <c r="A207" s="21" t="s">
        <v>343</v>
      </c>
      <c r="B207" s="21" t="s">
        <v>919</v>
      </c>
      <c r="C207" s="21" t="s">
        <v>920</v>
      </c>
      <c r="D207" s="21" t="s">
        <v>921</v>
      </c>
      <c r="E207" s="21" t="s">
        <v>922</v>
      </c>
    </row>
    <row r="208" spans="1:5" x14ac:dyDescent="0.5">
      <c r="A208" s="21" t="s">
        <v>343</v>
      </c>
      <c r="B208" s="21" t="s">
        <v>923</v>
      </c>
      <c r="C208" s="21" t="s">
        <v>860</v>
      </c>
      <c r="D208" s="21" t="s">
        <v>924</v>
      </c>
      <c r="E208" s="21" t="s">
        <v>925</v>
      </c>
    </row>
    <row r="209" spans="1:5" x14ac:dyDescent="0.5">
      <c r="A209" s="21" t="s">
        <v>356</v>
      </c>
      <c r="B209" s="21" t="s">
        <v>911</v>
      </c>
      <c r="C209" s="21"/>
      <c r="D209" s="21"/>
      <c r="E209" s="21"/>
    </row>
    <row r="210" spans="1:5" x14ac:dyDescent="0.5">
      <c r="A210" s="21" t="s">
        <v>339</v>
      </c>
      <c r="B210" s="21" t="s">
        <v>926</v>
      </c>
      <c r="C210" s="21" t="s">
        <v>927</v>
      </c>
      <c r="D210" s="21" t="s">
        <v>928</v>
      </c>
      <c r="E210" s="21" t="s">
        <v>929</v>
      </c>
    </row>
    <row r="211" spans="1:5" x14ac:dyDescent="0.5">
      <c r="A211" s="21" t="s">
        <v>343</v>
      </c>
      <c r="B211" s="21" t="s">
        <v>930</v>
      </c>
      <c r="C211" s="21" t="s">
        <v>931</v>
      </c>
      <c r="D211" s="21" t="s">
        <v>932</v>
      </c>
      <c r="E211" s="21" t="s">
        <v>933</v>
      </c>
    </row>
    <row r="212" spans="1:5" x14ac:dyDescent="0.5">
      <c r="A212" s="21" t="s">
        <v>356</v>
      </c>
      <c r="B212" s="21" t="s">
        <v>926</v>
      </c>
      <c r="C212" s="21"/>
      <c r="D212" s="21"/>
      <c r="E212" s="21"/>
    </row>
    <row r="213" spans="1:5" x14ac:dyDescent="0.5">
      <c r="A213" s="21" t="s">
        <v>339</v>
      </c>
      <c r="B213" s="21" t="s">
        <v>934</v>
      </c>
      <c r="C213" s="21" t="s">
        <v>935</v>
      </c>
      <c r="D213" s="21" t="s">
        <v>936</v>
      </c>
      <c r="E213" s="21" t="s">
        <v>937</v>
      </c>
    </row>
    <row r="214" spans="1:5" x14ac:dyDescent="0.5">
      <c r="A214" s="21" t="s">
        <v>343</v>
      </c>
      <c r="B214" s="21" t="s">
        <v>938</v>
      </c>
      <c r="C214" s="21" t="s">
        <v>939</v>
      </c>
      <c r="D214" s="21" t="s">
        <v>940</v>
      </c>
      <c r="E214" s="21" t="s">
        <v>941</v>
      </c>
    </row>
    <row r="215" spans="1:5" x14ac:dyDescent="0.5">
      <c r="A215" s="21" t="s">
        <v>343</v>
      </c>
      <c r="B215" s="21" t="s">
        <v>942</v>
      </c>
      <c r="C215" s="21" t="s">
        <v>943</v>
      </c>
      <c r="D215" s="21" t="s">
        <v>944</v>
      </c>
      <c r="E215" s="21" t="s">
        <v>945</v>
      </c>
    </row>
    <row r="216" spans="1:5" x14ac:dyDescent="0.5">
      <c r="A216" s="21" t="s">
        <v>343</v>
      </c>
      <c r="B216" s="21" t="s">
        <v>946</v>
      </c>
      <c r="C216" s="21" t="s">
        <v>860</v>
      </c>
      <c r="D216" s="21" t="s">
        <v>947</v>
      </c>
      <c r="E216" s="21" t="s">
        <v>948</v>
      </c>
    </row>
    <row r="217" spans="1:5" x14ac:dyDescent="0.5">
      <c r="A217" s="21" t="s">
        <v>356</v>
      </c>
      <c r="B217" s="21" t="s">
        <v>934</v>
      </c>
      <c r="C217" s="21"/>
      <c r="D217" s="21"/>
      <c r="E217" s="21"/>
    </row>
    <row r="218" spans="1:5" x14ac:dyDescent="0.5">
      <c r="A218" s="21" t="s">
        <v>339</v>
      </c>
      <c r="B218" s="21" t="s">
        <v>949</v>
      </c>
      <c r="C218" s="21" t="s">
        <v>950</v>
      </c>
      <c r="D218" s="21" t="s">
        <v>951</v>
      </c>
      <c r="E218" s="21" t="s">
        <v>952</v>
      </c>
    </row>
    <row r="219" spans="1:5" x14ac:dyDescent="0.5">
      <c r="A219" s="21" t="s">
        <v>339</v>
      </c>
      <c r="B219" s="21" t="s">
        <v>953</v>
      </c>
      <c r="C219" s="21"/>
      <c r="D219" s="21"/>
      <c r="E219" s="21"/>
    </row>
    <row r="220" spans="1:5" x14ac:dyDescent="0.5">
      <c r="A220" s="21" t="s">
        <v>343</v>
      </c>
      <c r="B220" s="21" t="s">
        <v>954</v>
      </c>
      <c r="C220" s="21" t="s">
        <v>955</v>
      </c>
      <c r="D220" s="21" t="s">
        <v>956</v>
      </c>
      <c r="E220" s="21" t="s">
        <v>957</v>
      </c>
    </row>
    <row r="221" spans="1:5" x14ac:dyDescent="0.5">
      <c r="A221" s="21" t="s">
        <v>343</v>
      </c>
      <c r="B221" s="21" t="s">
        <v>958</v>
      </c>
      <c r="C221" s="21" t="s">
        <v>702</v>
      </c>
      <c r="D221" s="21" t="s">
        <v>959</v>
      </c>
      <c r="E221" s="21" t="s">
        <v>960</v>
      </c>
    </row>
    <row r="222" spans="1:5" x14ac:dyDescent="0.5">
      <c r="A222" s="21" t="s">
        <v>660</v>
      </c>
      <c r="B222" s="21" t="s">
        <v>961</v>
      </c>
      <c r="C222" s="21"/>
      <c r="D222" s="21"/>
      <c r="E222" s="21"/>
    </row>
    <row r="223" spans="1:5" x14ac:dyDescent="0.5">
      <c r="A223" s="21" t="s">
        <v>320</v>
      </c>
      <c r="B223" s="21" t="s">
        <v>962</v>
      </c>
      <c r="C223" s="21" t="s">
        <v>963</v>
      </c>
      <c r="D223" s="21" t="s">
        <v>964</v>
      </c>
      <c r="E223" s="21" t="s">
        <v>965</v>
      </c>
    </row>
    <row r="224" spans="1:5" x14ac:dyDescent="0.5">
      <c r="A224" s="21" t="s">
        <v>356</v>
      </c>
      <c r="B224" s="21" t="s">
        <v>953</v>
      </c>
      <c r="C224" s="21"/>
      <c r="D224" s="21"/>
      <c r="E224" s="21"/>
    </row>
    <row r="225" spans="1:5" x14ac:dyDescent="0.5">
      <c r="A225" s="21" t="s">
        <v>339</v>
      </c>
      <c r="B225" s="21" t="s">
        <v>966</v>
      </c>
      <c r="C225" s="21"/>
      <c r="D225" s="21"/>
      <c r="E225" s="21"/>
    </row>
    <row r="226" spans="1:5" x14ac:dyDescent="0.5">
      <c r="A226" s="21" t="s">
        <v>343</v>
      </c>
      <c r="B226" s="21" t="s">
        <v>967</v>
      </c>
      <c r="C226" s="21" t="s">
        <v>968</v>
      </c>
      <c r="D226" s="21" t="s">
        <v>969</v>
      </c>
      <c r="E226" s="21" t="s">
        <v>970</v>
      </c>
    </row>
    <row r="227" spans="1:5" x14ac:dyDescent="0.5">
      <c r="A227" s="21" t="s">
        <v>343</v>
      </c>
      <c r="B227" s="21" t="s">
        <v>971</v>
      </c>
      <c r="C227" s="21" t="s">
        <v>860</v>
      </c>
      <c r="D227" s="21" t="s">
        <v>972</v>
      </c>
      <c r="E227" s="21" t="s">
        <v>973</v>
      </c>
    </row>
    <row r="228" spans="1:5" x14ac:dyDescent="0.5">
      <c r="A228" s="21" t="s">
        <v>356</v>
      </c>
      <c r="B228" s="21" t="s">
        <v>966</v>
      </c>
      <c r="C228" s="21"/>
      <c r="D228" s="21"/>
      <c r="E228" s="21"/>
    </row>
    <row r="229" spans="1:5" x14ac:dyDescent="0.5">
      <c r="A229" s="21" t="s">
        <v>356</v>
      </c>
      <c r="B229" s="21" t="s">
        <v>949</v>
      </c>
      <c r="C229" s="21"/>
      <c r="D229" s="21"/>
      <c r="E229" s="21"/>
    </row>
    <row r="230" spans="1:5" x14ac:dyDescent="0.5">
      <c r="A230" s="21" t="s">
        <v>339</v>
      </c>
      <c r="B230" s="21" t="s">
        <v>974</v>
      </c>
      <c r="C230" s="21" t="s">
        <v>975</v>
      </c>
      <c r="D230" s="21" t="s">
        <v>976</v>
      </c>
      <c r="E230" s="21" t="s">
        <v>977</v>
      </c>
    </row>
    <row r="231" spans="1:5" x14ac:dyDescent="0.5">
      <c r="A231" s="21" t="s">
        <v>339</v>
      </c>
      <c r="B231" s="21" t="s">
        <v>978</v>
      </c>
      <c r="C231" s="21"/>
      <c r="D231" s="21"/>
      <c r="E231" s="21"/>
    </row>
    <row r="232" spans="1:5" x14ac:dyDescent="0.5">
      <c r="A232" s="21" t="s">
        <v>343</v>
      </c>
      <c r="B232" s="21" t="s">
        <v>979</v>
      </c>
      <c r="C232" s="21" t="s">
        <v>980</v>
      </c>
      <c r="D232" s="21" t="s">
        <v>981</v>
      </c>
      <c r="E232" s="21" t="s">
        <v>982</v>
      </c>
    </row>
    <row r="233" spans="1:5" x14ac:dyDescent="0.5">
      <c r="A233" s="21" t="s">
        <v>343</v>
      </c>
      <c r="B233" s="21" t="s">
        <v>983</v>
      </c>
      <c r="C233" s="21" t="s">
        <v>984</v>
      </c>
      <c r="D233" s="21" t="s">
        <v>985</v>
      </c>
      <c r="E233" s="21" t="s">
        <v>986</v>
      </c>
    </row>
    <row r="234" spans="1:5" x14ac:dyDescent="0.5">
      <c r="A234" s="21" t="s">
        <v>660</v>
      </c>
      <c r="B234" s="21" t="s">
        <v>987</v>
      </c>
      <c r="C234" s="21"/>
      <c r="D234" s="21"/>
      <c r="E234" s="21"/>
    </row>
    <row r="235" spans="1:5" x14ac:dyDescent="0.5">
      <c r="A235" s="21" t="s">
        <v>320</v>
      </c>
      <c r="B235" s="21" t="s">
        <v>962</v>
      </c>
      <c r="C235" s="21" t="s">
        <v>988</v>
      </c>
      <c r="D235" s="21" t="s">
        <v>989</v>
      </c>
      <c r="E235" s="21" t="s">
        <v>990</v>
      </c>
    </row>
    <row r="236" spans="1:5" x14ac:dyDescent="0.5">
      <c r="A236" s="21" t="s">
        <v>356</v>
      </c>
      <c r="B236" s="21" t="s">
        <v>978</v>
      </c>
      <c r="C236" s="21"/>
      <c r="D236" s="21"/>
      <c r="E236" s="21"/>
    </row>
    <row r="237" spans="1:5" x14ac:dyDescent="0.5">
      <c r="A237" s="21" t="s">
        <v>339</v>
      </c>
      <c r="B237" s="21" t="s">
        <v>991</v>
      </c>
      <c r="C237" s="21"/>
      <c r="D237" s="21"/>
      <c r="E237" s="21"/>
    </row>
    <row r="238" spans="1:5" x14ac:dyDescent="0.5">
      <c r="A238" s="21" t="s">
        <v>343</v>
      </c>
      <c r="B238" s="21" t="s">
        <v>992</v>
      </c>
      <c r="C238" s="21" t="s">
        <v>993</v>
      </c>
      <c r="D238" s="21" t="s">
        <v>994</v>
      </c>
      <c r="E238" s="21" t="s">
        <v>995</v>
      </c>
    </row>
    <row r="239" spans="1:5" x14ac:dyDescent="0.5">
      <c r="A239" s="21" t="s">
        <v>343</v>
      </c>
      <c r="B239" s="21" t="s">
        <v>996</v>
      </c>
      <c r="C239" s="21" t="s">
        <v>860</v>
      </c>
      <c r="D239" s="21" t="s">
        <v>997</v>
      </c>
      <c r="E239" s="21" t="s">
        <v>998</v>
      </c>
    </row>
    <row r="240" spans="1:5" x14ac:dyDescent="0.5">
      <c r="A240" s="21" t="s">
        <v>356</v>
      </c>
      <c r="B240" s="21" t="s">
        <v>991</v>
      </c>
      <c r="C240" s="21"/>
      <c r="D240" s="21"/>
      <c r="E240" s="21"/>
    </row>
    <row r="241" spans="1:5" x14ac:dyDescent="0.5">
      <c r="A241" s="21" t="s">
        <v>356</v>
      </c>
      <c r="B241" s="21" t="s">
        <v>974</v>
      </c>
      <c r="C241" s="21"/>
      <c r="D241" s="21"/>
      <c r="E241" s="21"/>
    </row>
    <row r="242" spans="1:5" x14ac:dyDescent="0.5">
      <c r="A242" s="21" t="s">
        <v>339</v>
      </c>
      <c r="B242" s="21" t="s">
        <v>999</v>
      </c>
      <c r="C242" s="21" t="s">
        <v>1000</v>
      </c>
      <c r="D242" s="21" t="s">
        <v>1001</v>
      </c>
      <c r="E242" s="21" t="s">
        <v>1002</v>
      </c>
    </row>
    <row r="243" spans="1:5" x14ac:dyDescent="0.5">
      <c r="A243" s="21" t="s">
        <v>343</v>
      </c>
      <c r="B243" s="21" t="s">
        <v>1003</v>
      </c>
      <c r="C243" s="21" t="s">
        <v>1004</v>
      </c>
      <c r="D243" s="21" t="s">
        <v>1005</v>
      </c>
      <c r="E243" s="21" t="s">
        <v>1006</v>
      </c>
    </row>
    <row r="244" spans="1:5" x14ac:dyDescent="0.5">
      <c r="A244" s="21" t="s">
        <v>343</v>
      </c>
      <c r="B244" s="21" t="s">
        <v>1007</v>
      </c>
      <c r="C244" s="21" t="s">
        <v>1008</v>
      </c>
      <c r="D244" s="21" t="s">
        <v>1009</v>
      </c>
      <c r="E244" s="21" t="s">
        <v>1010</v>
      </c>
    </row>
    <row r="245" spans="1:5" x14ac:dyDescent="0.5">
      <c r="A245" s="21" t="s">
        <v>343</v>
      </c>
      <c r="B245" s="21" t="s">
        <v>1011</v>
      </c>
      <c r="C245" s="21" t="s">
        <v>860</v>
      </c>
      <c r="D245" s="21" t="s">
        <v>1012</v>
      </c>
      <c r="E245" s="21" t="s">
        <v>1013</v>
      </c>
    </row>
    <row r="246" spans="1:5" x14ac:dyDescent="0.5">
      <c r="A246" s="21" t="s">
        <v>356</v>
      </c>
      <c r="B246" s="21" t="s">
        <v>999</v>
      </c>
      <c r="C246" s="21"/>
      <c r="D246" s="21"/>
      <c r="E246" s="21"/>
    </row>
    <row r="247" spans="1:5" x14ac:dyDescent="0.5">
      <c r="A247" s="21" t="s">
        <v>339</v>
      </c>
      <c r="B247" s="21" t="s">
        <v>1014</v>
      </c>
      <c r="C247" s="21" t="s">
        <v>1015</v>
      </c>
      <c r="D247" s="21" t="s">
        <v>1016</v>
      </c>
      <c r="E247" s="21" t="s">
        <v>1017</v>
      </c>
    </row>
    <row r="248" spans="1:5" x14ac:dyDescent="0.5">
      <c r="A248" s="21" t="s">
        <v>343</v>
      </c>
      <c r="B248" s="21" t="s">
        <v>1018</v>
      </c>
      <c r="C248" s="21" t="s">
        <v>1019</v>
      </c>
      <c r="D248" s="21" t="s">
        <v>1020</v>
      </c>
      <c r="E248" s="21" t="s">
        <v>1021</v>
      </c>
    </row>
    <row r="249" spans="1:5" x14ac:dyDescent="0.5">
      <c r="A249" s="21" t="s">
        <v>343</v>
      </c>
      <c r="B249" s="21" t="s">
        <v>1022</v>
      </c>
      <c r="C249" s="21" t="s">
        <v>1023</v>
      </c>
      <c r="D249" s="21" t="s">
        <v>1024</v>
      </c>
      <c r="E249" s="21" t="s">
        <v>1025</v>
      </c>
    </row>
    <row r="250" spans="1:5" x14ac:dyDescent="0.5">
      <c r="A250" s="21" t="s">
        <v>343</v>
      </c>
      <c r="B250" s="21" t="s">
        <v>1026</v>
      </c>
      <c r="C250" s="21" t="s">
        <v>860</v>
      </c>
      <c r="D250" s="21" t="s">
        <v>1027</v>
      </c>
      <c r="E250" s="21" t="s">
        <v>1028</v>
      </c>
    </row>
    <row r="251" spans="1:5" x14ac:dyDescent="0.5">
      <c r="A251" s="21" t="s">
        <v>356</v>
      </c>
      <c r="B251" s="21" t="s">
        <v>1014</v>
      </c>
      <c r="C251" s="21"/>
      <c r="D251" s="21"/>
      <c r="E251" s="21"/>
    </row>
    <row r="252" spans="1:5" x14ac:dyDescent="0.5">
      <c r="A252" s="21" t="s">
        <v>339</v>
      </c>
      <c r="B252" s="21" t="s">
        <v>1029</v>
      </c>
      <c r="C252" s="21" t="s">
        <v>1030</v>
      </c>
      <c r="D252" s="21" t="s">
        <v>1031</v>
      </c>
      <c r="E252" s="21" t="s">
        <v>1032</v>
      </c>
    </row>
    <row r="253" spans="1:5" x14ac:dyDescent="0.5">
      <c r="A253" s="21" t="s">
        <v>343</v>
      </c>
      <c r="B253" s="21" t="s">
        <v>1033</v>
      </c>
      <c r="C253" s="21" t="s">
        <v>1034</v>
      </c>
      <c r="D253" s="21" t="s">
        <v>1035</v>
      </c>
      <c r="E253" s="21" t="s">
        <v>1036</v>
      </c>
    </row>
    <row r="254" spans="1:5" x14ac:dyDescent="0.5">
      <c r="A254" s="21" t="s">
        <v>343</v>
      </c>
      <c r="B254" s="21" t="s">
        <v>1037</v>
      </c>
      <c r="C254" s="21" t="s">
        <v>1038</v>
      </c>
      <c r="D254" s="21" t="s">
        <v>1039</v>
      </c>
      <c r="E254" s="21" t="s">
        <v>1040</v>
      </c>
    </row>
    <row r="255" spans="1:5" x14ac:dyDescent="0.5">
      <c r="A255" s="21" t="s">
        <v>343</v>
      </c>
      <c r="B255" s="21" t="s">
        <v>1041</v>
      </c>
      <c r="C255" s="21" t="s">
        <v>860</v>
      </c>
      <c r="D255" s="21" t="s">
        <v>1042</v>
      </c>
      <c r="E255" s="21" t="s">
        <v>1043</v>
      </c>
    </row>
    <row r="256" spans="1:5" x14ac:dyDescent="0.5">
      <c r="A256" s="21" t="s">
        <v>356</v>
      </c>
      <c r="B256" s="21" t="s">
        <v>1029</v>
      </c>
      <c r="C256" s="21"/>
      <c r="D256" s="21"/>
      <c r="E256" s="21"/>
    </row>
    <row r="257" spans="1:5" x14ac:dyDescent="0.5">
      <c r="A257" s="21" t="s">
        <v>339</v>
      </c>
      <c r="B257" s="21" t="s">
        <v>1044</v>
      </c>
      <c r="C257" s="21" t="s">
        <v>1045</v>
      </c>
      <c r="D257" s="21" t="s">
        <v>1046</v>
      </c>
      <c r="E257" s="21" t="s">
        <v>1046</v>
      </c>
    </row>
    <row r="258" spans="1:5" x14ac:dyDescent="0.5">
      <c r="A258" s="21" t="s">
        <v>343</v>
      </c>
      <c r="B258" s="21" t="s">
        <v>1047</v>
      </c>
      <c r="C258" s="21" t="s">
        <v>1048</v>
      </c>
      <c r="D258" s="21" t="s">
        <v>1049</v>
      </c>
      <c r="E258" s="21" t="s">
        <v>1050</v>
      </c>
    </row>
    <row r="259" spans="1:5" x14ac:dyDescent="0.5">
      <c r="A259" s="21" t="s">
        <v>343</v>
      </c>
      <c r="B259" s="21" t="s">
        <v>1051</v>
      </c>
      <c r="C259" s="21" t="s">
        <v>1052</v>
      </c>
      <c r="D259" s="21" t="s">
        <v>1053</v>
      </c>
      <c r="E259" s="21" t="s">
        <v>1054</v>
      </c>
    </row>
    <row r="260" spans="1:5" x14ac:dyDescent="0.5">
      <c r="A260" s="21" t="s">
        <v>343</v>
      </c>
      <c r="B260" s="21" t="s">
        <v>1055</v>
      </c>
      <c r="C260" s="21" t="s">
        <v>860</v>
      </c>
      <c r="D260" s="21" t="s">
        <v>1056</v>
      </c>
      <c r="E260" s="21" t="s">
        <v>1057</v>
      </c>
    </row>
    <row r="261" spans="1:5" x14ac:dyDescent="0.5">
      <c r="A261" s="21" t="s">
        <v>356</v>
      </c>
      <c r="B261" s="21" t="s">
        <v>1044</v>
      </c>
      <c r="C261" s="21"/>
      <c r="D261" s="21"/>
      <c r="E261" s="21"/>
    </row>
    <row r="262" spans="1:5" x14ac:dyDescent="0.5">
      <c r="A262" s="21" t="s">
        <v>339</v>
      </c>
      <c r="B262" s="21" t="s">
        <v>1058</v>
      </c>
      <c r="C262" s="21" t="s">
        <v>1059</v>
      </c>
      <c r="D262" s="21" t="s">
        <v>1060</v>
      </c>
      <c r="E262" s="21" t="s">
        <v>1061</v>
      </c>
    </row>
    <row r="263" spans="1:5" x14ac:dyDescent="0.5">
      <c r="A263" s="21" t="s">
        <v>343</v>
      </c>
      <c r="B263" s="21" t="s">
        <v>1062</v>
      </c>
      <c r="C263" s="21" t="s">
        <v>1063</v>
      </c>
      <c r="D263" s="21" t="s">
        <v>1064</v>
      </c>
      <c r="E263" s="21" t="s">
        <v>1065</v>
      </c>
    </row>
    <row r="264" spans="1:5" x14ac:dyDescent="0.5">
      <c r="A264" s="21" t="s">
        <v>343</v>
      </c>
      <c r="B264" s="21" t="s">
        <v>1066</v>
      </c>
      <c r="C264" s="21" t="s">
        <v>1067</v>
      </c>
      <c r="D264" s="21" t="s">
        <v>1068</v>
      </c>
      <c r="E264" s="21" t="s">
        <v>1069</v>
      </c>
    </row>
    <row r="265" spans="1:5" x14ac:dyDescent="0.5">
      <c r="A265" s="21" t="s">
        <v>343</v>
      </c>
      <c r="B265" s="21" t="s">
        <v>1070</v>
      </c>
      <c r="C265" s="21" t="s">
        <v>860</v>
      </c>
      <c r="D265" s="21" t="s">
        <v>1071</v>
      </c>
      <c r="E265" s="21" t="s">
        <v>1072</v>
      </c>
    </row>
    <row r="266" spans="1:5" x14ac:dyDescent="0.5">
      <c r="A266" s="21" t="s">
        <v>356</v>
      </c>
      <c r="B266" s="21" t="s">
        <v>1058</v>
      </c>
      <c r="C266" s="21"/>
      <c r="D266" s="21"/>
      <c r="E266" s="21"/>
    </row>
    <row r="267" spans="1:5" x14ac:dyDescent="0.5">
      <c r="A267" s="21" t="s">
        <v>339</v>
      </c>
      <c r="B267" s="21" t="s">
        <v>1073</v>
      </c>
      <c r="C267" s="21" t="s">
        <v>1074</v>
      </c>
      <c r="D267" s="21" t="s">
        <v>1075</v>
      </c>
      <c r="E267" s="21" t="s">
        <v>1076</v>
      </c>
    </row>
    <row r="268" spans="1:5" x14ac:dyDescent="0.5">
      <c r="A268" s="21" t="s">
        <v>343</v>
      </c>
      <c r="B268" s="21" t="s">
        <v>1077</v>
      </c>
      <c r="C268" s="21" t="s">
        <v>1078</v>
      </c>
      <c r="D268" s="21" t="s">
        <v>1079</v>
      </c>
      <c r="E268" s="21" t="s">
        <v>1080</v>
      </c>
    </row>
    <row r="269" spans="1:5" x14ac:dyDescent="0.5">
      <c r="A269" s="21" t="s">
        <v>343</v>
      </c>
      <c r="B269" s="21" t="s">
        <v>1081</v>
      </c>
      <c r="C269" s="21" t="s">
        <v>1082</v>
      </c>
      <c r="D269" s="21" t="s">
        <v>1083</v>
      </c>
      <c r="E269" s="21" t="s">
        <v>1084</v>
      </c>
    </row>
    <row r="270" spans="1:5" x14ac:dyDescent="0.5">
      <c r="A270" s="21" t="s">
        <v>343</v>
      </c>
      <c r="B270" s="21" t="s">
        <v>1085</v>
      </c>
      <c r="C270" s="21" t="s">
        <v>860</v>
      </c>
      <c r="D270" s="21" t="s">
        <v>1086</v>
      </c>
      <c r="E270" s="21" t="s">
        <v>1087</v>
      </c>
    </row>
    <row r="271" spans="1:5" x14ac:dyDescent="0.5">
      <c r="A271" s="21" t="s">
        <v>356</v>
      </c>
      <c r="B271" s="21" t="s">
        <v>1073</v>
      </c>
      <c r="C271" s="21"/>
      <c r="D271" s="21"/>
      <c r="E271" s="21"/>
    </row>
    <row r="272" spans="1:5" x14ac:dyDescent="0.5">
      <c r="A272" s="21" t="s">
        <v>339</v>
      </c>
      <c r="B272" s="21" t="s">
        <v>1088</v>
      </c>
      <c r="C272" s="21" t="s">
        <v>1089</v>
      </c>
      <c r="D272" s="21" t="s">
        <v>1090</v>
      </c>
      <c r="E272" s="21" t="s">
        <v>1091</v>
      </c>
    </row>
    <row r="273" spans="1:5" x14ac:dyDescent="0.5">
      <c r="A273" s="21" t="s">
        <v>343</v>
      </c>
      <c r="B273" s="21" t="s">
        <v>1092</v>
      </c>
      <c r="C273" s="21" t="s">
        <v>1093</v>
      </c>
      <c r="D273" s="21" t="s">
        <v>1094</v>
      </c>
      <c r="E273" s="21" t="s">
        <v>1095</v>
      </c>
    </row>
    <row r="274" spans="1:5" x14ac:dyDescent="0.5">
      <c r="A274" s="21" t="s">
        <v>343</v>
      </c>
      <c r="B274" s="21" t="s">
        <v>1096</v>
      </c>
      <c r="C274" s="21" t="s">
        <v>1097</v>
      </c>
      <c r="D274" s="21" t="s">
        <v>1098</v>
      </c>
      <c r="E274" s="21" t="s">
        <v>1099</v>
      </c>
    </row>
    <row r="275" spans="1:5" x14ac:dyDescent="0.5">
      <c r="A275" s="21" t="s">
        <v>343</v>
      </c>
      <c r="B275" s="21" t="s">
        <v>1100</v>
      </c>
      <c r="C275" s="21" t="s">
        <v>860</v>
      </c>
      <c r="D275" s="21" t="s">
        <v>1101</v>
      </c>
      <c r="E275" s="21" t="s">
        <v>1102</v>
      </c>
    </row>
    <row r="276" spans="1:5" x14ac:dyDescent="0.5">
      <c r="A276" s="21" t="s">
        <v>356</v>
      </c>
      <c r="B276" s="21" t="s">
        <v>1088</v>
      </c>
      <c r="C276" s="21"/>
      <c r="D276" s="21"/>
      <c r="E276" s="21"/>
    </row>
    <row r="277" spans="1:5" x14ac:dyDescent="0.5">
      <c r="A277" s="21" t="s">
        <v>339</v>
      </c>
      <c r="B277" s="21" t="s">
        <v>1103</v>
      </c>
      <c r="C277" s="21" t="s">
        <v>1104</v>
      </c>
      <c r="D277" s="21" t="s">
        <v>1105</v>
      </c>
      <c r="E277" s="21" t="s">
        <v>1106</v>
      </c>
    </row>
    <row r="278" spans="1:5" x14ac:dyDescent="0.5">
      <c r="A278" s="21" t="s">
        <v>1107</v>
      </c>
      <c r="B278" s="21" t="s">
        <v>1108</v>
      </c>
      <c r="C278" s="21" t="s">
        <v>1109</v>
      </c>
      <c r="D278" s="21" t="s">
        <v>1110</v>
      </c>
      <c r="E278" s="21" t="s">
        <v>1111</v>
      </c>
    </row>
    <row r="279" spans="1:5" x14ac:dyDescent="0.5">
      <c r="A279" s="21" t="s">
        <v>1112</v>
      </c>
      <c r="B279" s="21" t="s">
        <v>1113</v>
      </c>
      <c r="C279" s="21" t="s">
        <v>1114</v>
      </c>
      <c r="D279" s="21" t="s">
        <v>1115</v>
      </c>
      <c r="E279" s="21" t="s">
        <v>1116</v>
      </c>
    </row>
    <row r="280" spans="1:5" x14ac:dyDescent="0.5">
      <c r="A280" s="21" t="s">
        <v>1117</v>
      </c>
      <c r="B280" s="21" t="s">
        <v>1118</v>
      </c>
      <c r="C280" s="21" t="s">
        <v>1119</v>
      </c>
      <c r="D280" s="21" t="s">
        <v>1120</v>
      </c>
      <c r="E280" s="21" t="s">
        <v>1121</v>
      </c>
    </row>
    <row r="281" spans="1:5" x14ac:dyDescent="0.5">
      <c r="A281" s="21" t="s">
        <v>1107</v>
      </c>
      <c r="B281" s="21" t="s">
        <v>1122</v>
      </c>
      <c r="C281" s="21" t="s">
        <v>1123</v>
      </c>
      <c r="D281" s="21" t="s">
        <v>1124</v>
      </c>
      <c r="E281" s="21" t="s">
        <v>1125</v>
      </c>
    </row>
    <row r="282" spans="1:5" x14ac:dyDescent="0.5">
      <c r="A282" s="21" t="s">
        <v>1126</v>
      </c>
      <c r="B282" s="21" t="s">
        <v>1127</v>
      </c>
      <c r="C282" s="21" t="s">
        <v>1128</v>
      </c>
      <c r="D282" s="21" t="s">
        <v>1129</v>
      </c>
      <c r="E282" s="21" t="s">
        <v>1130</v>
      </c>
    </row>
    <row r="283" spans="1:5" x14ac:dyDescent="0.5">
      <c r="A283" s="21" t="s">
        <v>1131</v>
      </c>
      <c r="B283" s="21" t="s">
        <v>1132</v>
      </c>
      <c r="C283" s="21" t="s">
        <v>1133</v>
      </c>
      <c r="D283" s="21" t="s">
        <v>1134</v>
      </c>
      <c r="E283" s="21" t="s">
        <v>1135</v>
      </c>
    </row>
    <row r="284" spans="1:5" x14ac:dyDescent="0.5">
      <c r="A284" s="21" t="s">
        <v>356</v>
      </c>
      <c r="B284" s="21" t="s">
        <v>1103</v>
      </c>
      <c r="C284" s="21"/>
      <c r="D284" s="21"/>
      <c r="E284" s="21"/>
    </row>
    <row r="285" spans="1:5" x14ac:dyDescent="0.5">
      <c r="A285" s="21" t="s">
        <v>339</v>
      </c>
      <c r="B285" s="21" t="s">
        <v>1136</v>
      </c>
      <c r="C285" s="21" t="s">
        <v>1137</v>
      </c>
      <c r="D285" s="21" t="s">
        <v>1138</v>
      </c>
      <c r="E285" s="21" t="s">
        <v>1139</v>
      </c>
    </row>
    <row r="286" spans="1:5" x14ac:dyDescent="0.5">
      <c r="A286" s="21" t="s">
        <v>1107</v>
      </c>
      <c r="B286" s="21" t="s">
        <v>1140</v>
      </c>
      <c r="C286" s="21" t="s">
        <v>1141</v>
      </c>
      <c r="D286" s="21" t="s">
        <v>1142</v>
      </c>
      <c r="E286" s="21" t="s">
        <v>1143</v>
      </c>
    </row>
    <row r="287" spans="1:5" x14ac:dyDescent="0.5">
      <c r="A287" s="21" t="s">
        <v>1112</v>
      </c>
      <c r="B287" s="21" t="s">
        <v>1144</v>
      </c>
      <c r="C287" s="21" t="s">
        <v>1145</v>
      </c>
      <c r="D287" s="21" t="s">
        <v>1146</v>
      </c>
      <c r="E287" s="21" t="s">
        <v>1147</v>
      </c>
    </row>
    <row r="288" spans="1:5" x14ac:dyDescent="0.5">
      <c r="A288" s="21" t="s">
        <v>1117</v>
      </c>
      <c r="B288" s="21" t="s">
        <v>1148</v>
      </c>
      <c r="C288" s="21" t="s">
        <v>1149</v>
      </c>
      <c r="D288" s="21" t="s">
        <v>1150</v>
      </c>
      <c r="E288" s="21" t="s">
        <v>1151</v>
      </c>
    </row>
    <row r="289" spans="1:5" x14ac:dyDescent="0.5">
      <c r="A289" s="21" t="s">
        <v>1107</v>
      </c>
      <c r="B289" s="21" t="s">
        <v>1152</v>
      </c>
      <c r="C289" s="21" t="s">
        <v>1153</v>
      </c>
      <c r="D289" s="21" t="s">
        <v>1154</v>
      </c>
      <c r="E289" s="21" t="s">
        <v>1155</v>
      </c>
    </row>
    <row r="290" spans="1:5" x14ac:dyDescent="0.5">
      <c r="A290" s="21" t="s">
        <v>1126</v>
      </c>
      <c r="B290" s="21" t="s">
        <v>1156</v>
      </c>
      <c r="C290" s="21" t="s">
        <v>1157</v>
      </c>
      <c r="D290" s="21" t="s">
        <v>1158</v>
      </c>
      <c r="E290" s="21" t="s">
        <v>1159</v>
      </c>
    </row>
    <row r="291" spans="1:5" x14ac:dyDescent="0.5">
      <c r="A291" s="21" t="s">
        <v>1131</v>
      </c>
      <c r="B291" s="21" t="s">
        <v>1160</v>
      </c>
      <c r="C291" s="21" t="s">
        <v>1161</v>
      </c>
      <c r="D291" s="21" t="s">
        <v>1162</v>
      </c>
      <c r="E291" s="21" t="s">
        <v>1163</v>
      </c>
    </row>
    <row r="292" spans="1:5" x14ac:dyDescent="0.5">
      <c r="A292" s="21" t="s">
        <v>356</v>
      </c>
      <c r="B292" s="21" t="s">
        <v>1136</v>
      </c>
      <c r="C292" s="21"/>
      <c r="D292" s="21"/>
      <c r="E292" s="21"/>
    </row>
    <row r="293" spans="1:5" x14ac:dyDescent="0.5">
      <c r="A293" s="21" t="s">
        <v>339</v>
      </c>
      <c r="B293" s="21" t="s">
        <v>1164</v>
      </c>
      <c r="C293" s="21" t="s">
        <v>1165</v>
      </c>
      <c r="D293" s="21" t="s">
        <v>1166</v>
      </c>
      <c r="E293" s="21" t="s">
        <v>1167</v>
      </c>
    </row>
    <row r="294" spans="1:5" x14ac:dyDescent="0.5">
      <c r="A294" s="21" t="s">
        <v>343</v>
      </c>
      <c r="B294" s="21" t="s">
        <v>1168</v>
      </c>
      <c r="C294" s="21" t="s">
        <v>1169</v>
      </c>
      <c r="D294" s="21" t="s">
        <v>1170</v>
      </c>
      <c r="E294" s="21" t="s">
        <v>1171</v>
      </c>
    </row>
    <row r="295" spans="1:5" x14ac:dyDescent="0.5">
      <c r="A295" s="21" t="s">
        <v>1107</v>
      </c>
      <c r="B295" s="21" t="s">
        <v>1172</v>
      </c>
      <c r="C295" s="21" t="s">
        <v>1173</v>
      </c>
      <c r="D295" s="21" t="s">
        <v>1174</v>
      </c>
      <c r="E295" s="21" t="s">
        <v>1175</v>
      </c>
    </row>
    <row r="296" spans="1:5" x14ac:dyDescent="0.5">
      <c r="A296" s="21" t="s">
        <v>1176</v>
      </c>
      <c r="B296" s="21" t="s">
        <v>1177</v>
      </c>
      <c r="C296" s="21" t="s">
        <v>1178</v>
      </c>
      <c r="D296" s="21" t="s">
        <v>1179</v>
      </c>
      <c r="E296" s="21" t="s">
        <v>1180</v>
      </c>
    </row>
    <row r="297" spans="1:5" x14ac:dyDescent="0.5">
      <c r="A297" s="21" t="s">
        <v>1181</v>
      </c>
      <c r="B297" s="21" t="s">
        <v>1182</v>
      </c>
      <c r="C297" s="21" t="s">
        <v>1183</v>
      </c>
      <c r="D297" s="21" t="s">
        <v>1184</v>
      </c>
      <c r="E297" s="21" t="s">
        <v>1185</v>
      </c>
    </row>
    <row r="298" spans="1:5" x14ac:dyDescent="0.5">
      <c r="A298" s="21" t="s">
        <v>1181</v>
      </c>
      <c r="B298" s="21" t="s">
        <v>1186</v>
      </c>
      <c r="C298" s="21" t="s">
        <v>1187</v>
      </c>
      <c r="D298" s="21" t="s">
        <v>1188</v>
      </c>
      <c r="E298" s="21" t="s">
        <v>1189</v>
      </c>
    </row>
    <row r="299" spans="1:5" x14ac:dyDescent="0.5">
      <c r="A299" s="21" t="s">
        <v>382</v>
      </c>
      <c r="B299" s="21" t="s">
        <v>1190</v>
      </c>
      <c r="C299" s="21" t="s">
        <v>1191</v>
      </c>
      <c r="D299" s="21" t="s">
        <v>1192</v>
      </c>
      <c r="E299" s="21" t="s">
        <v>1193</v>
      </c>
    </row>
    <row r="300" spans="1:5" x14ac:dyDescent="0.5">
      <c r="A300" s="21" t="s">
        <v>387</v>
      </c>
      <c r="B300" s="21" t="s">
        <v>1194</v>
      </c>
      <c r="C300" s="21" t="s">
        <v>1195</v>
      </c>
      <c r="D300" s="21" t="s">
        <v>1196</v>
      </c>
      <c r="E300" s="21" t="s">
        <v>1197</v>
      </c>
    </row>
    <row r="301" spans="1:5" x14ac:dyDescent="0.5">
      <c r="A301" s="21" t="s">
        <v>1198</v>
      </c>
      <c r="B301" s="21" t="s">
        <v>1199</v>
      </c>
      <c r="C301" s="21" t="s">
        <v>1200</v>
      </c>
      <c r="D301" s="21" t="s">
        <v>1201</v>
      </c>
      <c r="E301" s="21" t="s">
        <v>1202</v>
      </c>
    </row>
    <row r="302" spans="1:5" x14ac:dyDescent="0.5">
      <c r="A302" s="21" t="s">
        <v>1203</v>
      </c>
      <c r="B302" s="21" t="s">
        <v>1204</v>
      </c>
      <c r="C302" s="21" t="s">
        <v>1205</v>
      </c>
      <c r="D302" s="21" t="s">
        <v>1206</v>
      </c>
      <c r="E302" s="21" t="s">
        <v>1207</v>
      </c>
    </row>
    <row r="303" spans="1:5" x14ac:dyDescent="0.5">
      <c r="A303" s="21" t="s">
        <v>382</v>
      </c>
      <c r="B303" s="21" t="s">
        <v>1208</v>
      </c>
      <c r="C303" s="21" t="s">
        <v>1209</v>
      </c>
      <c r="D303" s="21" t="s">
        <v>1210</v>
      </c>
      <c r="E303" s="21" t="s">
        <v>1211</v>
      </c>
    </row>
    <row r="304" spans="1:5" x14ac:dyDescent="0.5">
      <c r="A304" s="21" t="s">
        <v>387</v>
      </c>
      <c r="B304" s="21" t="s">
        <v>1212</v>
      </c>
      <c r="C304" s="21" t="s">
        <v>1213</v>
      </c>
      <c r="D304" s="21" t="s">
        <v>1214</v>
      </c>
      <c r="E304" s="21" t="s">
        <v>1215</v>
      </c>
    </row>
    <row r="305" spans="1:5" x14ac:dyDescent="0.5">
      <c r="A305" s="21" t="s">
        <v>1181</v>
      </c>
      <c r="B305" s="21" t="s">
        <v>1216</v>
      </c>
      <c r="C305" s="21" t="s">
        <v>1183</v>
      </c>
      <c r="D305" s="21" t="s">
        <v>1184</v>
      </c>
      <c r="E305" s="21" t="s">
        <v>1185</v>
      </c>
    </row>
    <row r="306" spans="1:5" x14ac:dyDescent="0.5">
      <c r="A306" s="21" t="s">
        <v>1181</v>
      </c>
      <c r="B306" s="21" t="s">
        <v>1217</v>
      </c>
      <c r="C306" s="21" t="s">
        <v>1187</v>
      </c>
      <c r="D306" s="21" t="s">
        <v>1188</v>
      </c>
      <c r="E306" s="21" t="s">
        <v>1189</v>
      </c>
    </row>
    <row r="307" spans="1:5" x14ac:dyDescent="0.5">
      <c r="A307" s="21" t="s">
        <v>356</v>
      </c>
      <c r="B307" s="21" t="s">
        <v>1164</v>
      </c>
      <c r="C307" s="21"/>
      <c r="D307" s="21"/>
      <c r="E307" s="21"/>
    </row>
    <row r="308" spans="1:5" x14ac:dyDescent="0.5">
      <c r="A308" s="21" t="s">
        <v>339</v>
      </c>
      <c r="B308" s="21" t="s">
        <v>1218</v>
      </c>
      <c r="C308" s="21" t="s">
        <v>1219</v>
      </c>
      <c r="D308" s="21" t="s">
        <v>1220</v>
      </c>
      <c r="E308" s="21" t="s">
        <v>1221</v>
      </c>
    </row>
    <row r="309" spans="1:5" x14ac:dyDescent="0.5">
      <c r="A309" s="21" t="s">
        <v>343</v>
      </c>
      <c r="B309" s="21" t="s">
        <v>1222</v>
      </c>
      <c r="C309" s="21" t="s">
        <v>1223</v>
      </c>
      <c r="D309" s="21" t="s">
        <v>1224</v>
      </c>
      <c r="E309" s="21" t="s">
        <v>1225</v>
      </c>
    </row>
    <row r="310" spans="1:5" x14ac:dyDescent="0.5">
      <c r="A310" s="21" t="s">
        <v>1107</v>
      </c>
      <c r="B310" s="21" t="s">
        <v>1226</v>
      </c>
      <c r="C310" s="21" t="s">
        <v>1173</v>
      </c>
      <c r="D310" s="21" t="s">
        <v>1174</v>
      </c>
      <c r="E310" s="21" t="s">
        <v>1175</v>
      </c>
    </row>
    <row r="311" spans="1:5" x14ac:dyDescent="0.5">
      <c r="A311" s="21" t="s">
        <v>1176</v>
      </c>
      <c r="B311" s="21" t="s">
        <v>1227</v>
      </c>
      <c r="C311" s="21" t="s">
        <v>1228</v>
      </c>
      <c r="D311" s="21" t="s">
        <v>1229</v>
      </c>
      <c r="E311" s="21" t="s">
        <v>1230</v>
      </c>
    </row>
    <row r="312" spans="1:5" x14ac:dyDescent="0.5">
      <c r="A312" s="21" t="s">
        <v>382</v>
      </c>
      <c r="B312" s="21" t="s">
        <v>1231</v>
      </c>
      <c r="C312" s="21" t="s">
        <v>1232</v>
      </c>
      <c r="D312" s="21" t="s">
        <v>1233</v>
      </c>
      <c r="E312" s="21" t="s">
        <v>1234</v>
      </c>
    </row>
    <row r="313" spans="1:5" x14ac:dyDescent="0.5">
      <c r="A313" s="21" t="s">
        <v>387</v>
      </c>
      <c r="B313" s="21" t="s">
        <v>1235</v>
      </c>
      <c r="C313" s="21" t="s">
        <v>1236</v>
      </c>
      <c r="D313" s="21" t="s">
        <v>1237</v>
      </c>
      <c r="E313" s="21" t="s">
        <v>1238</v>
      </c>
    </row>
    <row r="314" spans="1:5" x14ac:dyDescent="0.5">
      <c r="A314" s="21" t="s">
        <v>1198</v>
      </c>
      <c r="B314" s="21" t="s">
        <v>1239</v>
      </c>
      <c r="C314" s="21" t="s">
        <v>1240</v>
      </c>
      <c r="D314" s="21" t="s">
        <v>1241</v>
      </c>
      <c r="E314" s="21" t="s">
        <v>1242</v>
      </c>
    </row>
    <row r="315" spans="1:5" x14ac:dyDescent="0.5">
      <c r="A315" s="21" t="s">
        <v>1203</v>
      </c>
      <c r="B315" s="21" t="s">
        <v>1243</v>
      </c>
      <c r="C315" s="21" t="s">
        <v>1244</v>
      </c>
      <c r="D315" s="21" t="s">
        <v>1245</v>
      </c>
      <c r="E315" s="21" t="s">
        <v>1246</v>
      </c>
    </row>
    <row r="316" spans="1:5" x14ac:dyDescent="0.5">
      <c r="A316" s="21" t="s">
        <v>382</v>
      </c>
      <c r="B316" s="21" t="s">
        <v>1247</v>
      </c>
      <c r="C316" s="21" t="s">
        <v>1248</v>
      </c>
      <c r="D316" s="21" t="s">
        <v>1249</v>
      </c>
      <c r="E316" s="21" t="s">
        <v>1250</v>
      </c>
    </row>
    <row r="317" spans="1:5" x14ac:dyDescent="0.5">
      <c r="A317" s="21" t="s">
        <v>387</v>
      </c>
      <c r="B317" s="21" t="s">
        <v>1251</v>
      </c>
      <c r="C317" s="21" t="s">
        <v>1252</v>
      </c>
      <c r="D317" s="21" t="s">
        <v>1253</v>
      </c>
      <c r="E317" s="21" t="s">
        <v>1254</v>
      </c>
    </row>
    <row r="318" spans="1:5" x14ac:dyDescent="0.5">
      <c r="A318" s="21" t="s">
        <v>1181</v>
      </c>
      <c r="B318" s="21" t="s">
        <v>1255</v>
      </c>
      <c r="C318" s="21" t="s">
        <v>1256</v>
      </c>
      <c r="D318" s="21" t="s">
        <v>1257</v>
      </c>
      <c r="E318" s="21" t="s">
        <v>1258</v>
      </c>
    </row>
    <row r="319" spans="1:5" x14ac:dyDescent="0.5">
      <c r="A319" s="21" t="s">
        <v>1181</v>
      </c>
      <c r="B319" s="21" t="s">
        <v>1259</v>
      </c>
      <c r="C319" s="21" t="s">
        <v>1260</v>
      </c>
      <c r="D319" s="21" t="s">
        <v>1261</v>
      </c>
      <c r="E319" s="21" t="s">
        <v>1262</v>
      </c>
    </row>
    <row r="320" spans="1:5" x14ac:dyDescent="0.5">
      <c r="A320" s="21" t="s">
        <v>356</v>
      </c>
      <c r="B320" s="21" t="s">
        <v>1218</v>
      </c>
      <c r="C320" s="21"/>
      <c r="D320" s="21"/>
      <c r="E320" s="21"/>
    </row>
    <row r="321" spans="1:5" x14ac:dyDescent="0.5">
      <c r="A321" s="21" t="s">
        <v>339</v>
      </c>
      <c r="B321" s="21" t="s">
        <v>1263</v>
      </c>
      <c r="C321" s="21" t="s">
        <v>1264</v>
      </c>
      <c r="D321" s="21" t="s">
        <v>1265</v>
      </c>
      <c r="E321" s="21" t="s">
        <v>1266</v>
      </c>
    </row>
    <row r="322" spans="1:5" x14ac:dyDescent="0.5">
      <c r="A322" s="21" t="s">
        <v>1267</v>
      </c>
      <c r="B322" s="21" t="s">
        <v>1268</v>
      </c>
      <c r="C322" s="21" t="s">
        <v>1269</v>
      </c>
      <c r="D322" s="21" t="s">
        <v>1270</v>
      </c>
      <c r="E322" s="21" t="s">
        <v>1271</v>
      </c>
    </row>
    <row r="323" spans="1:5" x14ac:dyDescent="0.5">
      <c r="A323" s="21" t="s">
        <v>1272</v>
      </c>
      <c r="B323" s="21" t="s">
        <v>1273</v>
      </c>
      <c r="C323" s="21" t="s">
        <v>1274</v>
      </c>
      <c r="D323" s="21" t="s">
        <v>1275</v>
      </c>
      <c r="E323" s="21" t="s">
        <v>1276</v>
      </c>
    </row>
    <row r="324" spans="1:5" x14ac:dyDescent="0.5">
      <c r="A324" s="21" t="s">
        <v>356</v>
      </c>
      <c r="B324" s="21" t="s">
        <v>1263</v>
      </c>
      <c r="C324" s="21"/>
      <c r="D324" s="21"/>
      <c r="E324" s="21"/>
    </row>
    <row r="325" spans="1:5" x14ac:dyDescent="0.5">
      <c r="A325" s="21" t="s">
        <v>339</v>
      </c>
      <c r="B325" s="21" t="s">
        <v>1277</v>
      </c>
      <c r="C325" s="21" t="s">
        <v>1278</v>
      </c>
      <c r="D325" s="21" t="s">
        <v>1279</v>
      </c>
      <c r="E325" s="21" t="s">
        <v>1280</v>
      </c>
    </row>
    <row r="326" spans="1:5" x14ac:dyDescent="0.5">
      <c r="A326" s="21" t="s">
        <v>1198</v>
      </c>
      <c r="B326" s="21" t="s">
        <v>1281</v>
      </c>
      <c r="C326" s="21" t="s">
        <v>1282</v>
      </c>
      <c r="D326" s="21" t="s">
        <v>1283</v>
      </c>
      <c r="E326" s="21" t="s">
        <v>1284</v>
      </c>
    </row>
    <row r="327" spans="1:5" x14ac:dyDescent="0.5">
      <c r="A327" s="21" t="s">
        <v>1198</v>
      </c>
      <c r="B327" s="21" t="s">
        <v>1285</v>
      </c>
      <c r="C327" s="21" t="s">
        <v>1286</v>
      </c>
      <c r="D327" s="21" t="s">
        <v>1287</v>
      </c>
      <c r="E327" s="21" t="s">
        <v>1288</v>
      </c>
    </row>
    <row r="328" spans="1:5" x14ac:dyDescent="0.5">
      <c r="A328" s="21" t="s">
        <v>825</v>
      </c>
      <c r="B328" s="21" t="s">
        <v>1289</v>
      </c>
      <c r="C328" s="21" t="s">
        <v>1290</v>
      </c>
      <c r="D328" s="21" t="s">
        <v>1291</v>
      </c>
      <c r="E328" s="21" t="s">
        <v>1292</v>
      </c>
    </row>
    <row r="329" spans="1:5" x14ac:dyDescent="0.5">
      <c r="A329" s="21" t="s">
        <v>825</v>
      </c>
      <c r="B329" s="21" t="s">
        <v>1293</v>
      </c>
      <c r="C329" s="21" t="s">
        <v>1294</v>
      </c>
      <c r="D329" s="21" t="s">
        <v>1295</v>
      </c>
      <c r="E329" s="21" t="s">
        <v>1296</v>
      </c>
    </row>
    <row r="330" spans="1:5" x14ac:dyDescent="0.5">
      <c r="A330" s="21" t="s">
        <v>1198</v>
      </c>
      <c r="B330" s="21" t="s">
        <v>1297</v>
      </c>
      <c r="C330" s="21" t="s">
        <v>1298</v>
      </c>
      <c r="D330" s="21" t="s">
        <v>1299</v>
      </c>
      <c r="E330" s="21" t="s">
        <v>1300</v>
      </c>
    </row>
    <row r="331" spans="1:5" x14ac:dyDescent="0.5">
      <c r="A331" s="21" t="s">
        <v>1301</v>
      </c>
      <c r="B331" s="21" t="s">
        <v>1302</v>
      </c>
      <c r="C331" s="21" t="s">
        <v>1303</v>
      </c>
      <c r="D331" s="21" t="s">
        <v>1304</v>
      </c>
      <c r="E331" s="21" t="s">
        <v>1305</v>
      </c>
    </row>
    <row r="332" spans="1:5" x14ac:dyDescent="0.5">
      <c r="A332" s="21" t="s">
        <v>1306</v>
      </c>
      <c r="B332" s="21" t="s">
        <v>1307</v>
      </c>
      <c r="C332" s="21" t="s">
        <v>1308</v>
      </c>
      <c r="D332" s="21" t="s">
        <v>1309</v>
      </c>
      <c r="E332" s="21" t="s">
        <v>1310</v>
      </c>
    </row>
    <row r="333" spans="1:5" x14ac:dyDescent="0.5">
      <c r="A333" s="21" t="s">
        <v>356</v>
      </c>
      <c r="B333" s="21" t="s">
        <v>1277</v>
      </c>
      <c r="C333" s="21"/>
      <c r="D333" s="21"/>
      <c r="E333" s="21"/>
    </row>
    <row r="334" spans="1:5" x14ac:dyDescent="0.5">
      <c r="A334" s="21" t="s">
        <v>339</v>
      </c>
      <c r="B334" s="21" t="s">
        <v>1311</v>
      </c>
      <c r="C334" s="21" t="s">
        <v>1312</v>
      </c>
      <c r="D334" s="21" t="s">
        <v>1313</v>
      </c>
      <c r="E334" s="21" t="s">
        <v>1314</v>
      </c>
    </row>
    <row r="335" spans="1:5" x14ac:dyDescent="0.5">
      <c r="A335" s="21" t="s">
        <v>1315</v>
      </c>
      <c r="B335" s="21" t="s">
        <v>1316</v>
      </c>
      <c r="C335" s="21" t="s">
        <v>1317</v>
      </c>
      <c r="D335" s="21" t="s">
        <v>1318</v>
      </c>
      <c r="E335" s="21" t="s">
        <v>1319</v>
      </c>
    </row>
    <row r="336" spans="1:5" x14ac:dyDescent="0.5">
      <c r="A336" s="21" t="s">
        <v>1107</v>
      </c>
      <c r="B336" s="21" t="s">
        <v>1320</v>
      </c>
      <c r="C336" s="21" t="s">
        <v>1321</v>
      </c>
      <c r="D336" s="21" t="s">
        <v>1322</v>
      </c>
      <c r="E336" s="21" t="s">
        <v>1323</v>
      </c>
    </row>
    <row r="337" spans="1:5" x14ac:dyDescent="0.5">
      <c r="A337" s="21" t="s">
        <v>320</v>
      </c>
      <c r="B337" s="21" t="s">
        <v>1324</v>
      </c>
      <c r="C337" s="21" t="s">
        <v>1325</v>
      </c>
      <c r="D337" s="21" t="s">
        <v>1326</v>
      </c>
      <c r="E337" s="21" t="s">
        <v>1327</v>
      </c>
    </row>
    <row r="338" spans="1:5" x14ac:dyDescent="0.5">
      <c r="A338" s="21" t="s">
        <v>1328</v>
      </c>
      <c r="B338" s="21" t="s">
        <v>1329</v>
      </c>
      <c r="C338" s="21" t="s">
        <v>1330</v>
      </c>
      <c r="D338" s="21" t="s">
        <v>1331</v>
      </c>
      <c r="E338" s="21" t="s">
        <v>1332</v>
      </c>
    </row>
    <row r="339" spans="1:5" x14ac:dyDescent="0.5">
      <c r="A339" s="21" t="s">
        <v>1107</v>
      </c>
      <c r="B339" s="21" t="s">
        <v>1333</v>
      </c>
      <c r="C339" s="21" t="s">
        <v>1334</v>
      </c>
      <c r="D339" s="21" t="s">
        <v>1335</v>
      </c>
      <c r="E339" s="21" t="s">
        <v>1336</v>
      </c>
    </row>
    <row r="340" spans="1:5" x14ac:dyDescent="0.5">
      <c r="A340" s="21" t="s">
        <v>1337</v>
      </c>
      <c r="B340" s="21" t="s">
        <v>1338</v>
      </c>
      <c r="C340" s="21" t="s">
        <v>1339</v>
      </c>
      <c r="D340" s="21" t="s">
        <v>1340</v>
      </c>
      <c r="E340" s="21" t="s">
        <v>1341</v>
      </c>
    </row>
    <row r="341" spans="1:5" x14ac:dyDescent="0.5">
      <c r="A341" s="21" t="s">
        <v>320</v>
      </c>
      <c r="B341" s="21" t="s">
        <v>1342</v>
      </c>
      <c r="C341" s="21" t="s">
        <v>1343</v>
      </c>
      <c r="D341" s="21" t="s">
        <v>1344</v>
      </c>
      <c r="E341" s="21" t="s">
        <v>1345</v>
      </c>
    </row>
    <row r="342" spans="1:5" x14ac:dyDescent="0.5">
      <c r="A342" s="21" t="s">
        <v>356</v>
      </c>
      <c r="B342" s="21" t="s">
        <v>1311</v>
      </c>
      <c r="C342" s="21"/>
      <c r="D342" s="21"/>
      <c r="E342" s="21"/>
    </row>
    <row r="343" spans="1:5" x14ac:dyDescent="0.5">
      <c r="A343" s="21" t="s">
        <v>339</v>
      </c>
      <c r="B343" s="21" t="s">
        <v>1346</v>
      </c>
      <c r="C343" s="21" t="s">
        <v>1347</v>
      </c>
      <c r="D343" s="21" t="s">
        <v>1348</v>
      </c>
      <c r="E343" s="21" t="s">
        <v>1349</v>
      </c>
    </row>
    <row r="344" spans="1:5" x14ac:dyDescent="0.5">
      <c r="A344" s="21" t="s">
        <v>1350</v>
      </c>
      <c r="B344" s="21" t="s">
        <v>1351</v>
      </c>
      <c r="C344" s="21" t="s">
        <v>1352</v>
      </c>
      <c r="D344" s="21" t="s">
        <v>1353</v>
      </c>
      <c r="E344" s="21" t="s">
        <v>1354</v>
      </c>
    </row>
    <row r="345" spans="1:5" x14ac:dyDescent="0.5">
      <c r="A345" s="21" t="s">
        <v>1107</v>
      </c>
      <c r="B345" s="21" t="s">
        <v>1355</v>
      </c>
      <c r="C345" s="21" t="s">
        <v>1356</v>
      </c>
      <c r="D345" s="21" t="s">
        <v>1357</v>
      </c>
      <c r="E345" s="21" t="s">
        <v>1358</v>
      </c>
    </row>
    <row r="346" spans="1:5" x14ac:dyDescent="0.5">
      <c r="A346" s="21" t="s">
        <v>356</v>
      </c>
      <c r="B346" s="21" t="s">
        <v>1346</v>
      </c>
      <c r="C346" s="21"/>
      <c r="D346" s="21"/>
      <c r="E346" s="21"/>
    </row>
    <row r="347" spans="1:5" x14ac:dyDescent="0.5">
      <c r="A347" s="21" t="s">
        <v>339</v>
      </c>
      <c r="B347" s="21" t="s">
        <v>1359</v>
      </c>
      <c r="C347" s="21" t="s">
        <v>1360</v>
      </c>
      <c r="D347" s="21"/>
      <c r="E347" s="21"/>
    </row>
    <row r="348" spans="1:5" x14ac:dyDescent="0.5">
      <c r="A348" s="21" t="s">
        <v>1361</v>
      </c>
      <c r="B348" s="21" t="s">
        <v>1362</v>
      </c>
      <c r="C348" s="21" t="s">
        <v>1363</v>
      </c>
      <c r="D348" s="21" t="s">
        <v>1364</v>
      </c>
      <c r="E348" s="21" t="s">
        <v>1365</v>
      </c>
    </row>
    <row r="349" spans="1:5" x14ac:dyDescent="0.5">
      <c r="A349" s="21" t="s">
        <v>1366</v>
      </c>
      <c r="B349" s="21" t="s">
        <v>1367</v>
      </c>
      <c r="C349" s="21" t="s">
        <v>1368</v>
      </c>
      <c r="D349" s="21" t="s">
        <v>1369</v>
      </c>
      <c r="E349" s="21" t="s">
        <v>1370</v>
      </c>
    </row>
    <row r="350" spans="1:5" x14ac:dyDescent="0.5">
      <c r="A350" s="21" t="s">
        <v>1371</v>
      </c>
      <c r="B350" s="21" t="s">
        <v>1372</v>
      </c>
      <c r="C350" s="21" t="s">
        <v>1373</v>
      </c>
      <c r="D350" s="21" t="s">
        <v>1374</v>
      </c>
      <c r="E350" s="21" t="s">
        <v>1375</v>
      </c>
    </row>
    <row r="351" spans="1:5" x14ac:dyDescent="0.5">
      <c r="A351" s="21" t="s">
        <v>1198</v>
      </c>
      <c r="B351" s="21" t="s">
        <v>1376</v>
      </c>
      <c r="C351" s="21" t="s">
        <v>1377</v>
      </c>
      <c r="D351" s="21" t="s">
        <v>1378</v>
      </c>
      <c r="E351" s="21" t="s">
        <v>1379</v>
      </c>
    </row>
    <row r="352" spans="1:5" x14ac:dyDescent="0.5">
      <c r="A352" s="21" t="s">
        <v>1380</v>
      </c>
      <c r="B352" s="21" t="s">
        <v>1381</v>
      </c>
      <c r="C352" s="21" t="s">
        <v>1382</v>
      </c>
      <c r="D352" s="21" t="s">
        <v>1383</v>
      </c>
      <c r="E352" s="21" t="s">
        <v>1384</v>
      </c>
    </row>
    <row r="353" spans="1:5" x14ac:dyDescent="0.5">
      <c r="A353" s="21" t="s">
        <v>356</v>
      </c>
      <c r="B353" s="21" t="s">
        <v>1359</v>
      </c>
      <c r="C353" s="21"/>
      <c r="D353" s="21"/>
      <c r="E353" s="21"/>
    </row>
    <row r="354" spans="1:5" x14ac:dyDescent="0.5">
      <c r="A354" s="21" t="s">
        <v>339</v>
      </c>
      <c r="B354" s="21" t="s">
        <v>1385</v>
      </c>
      <c r="C354" s="21" t="s">
        <v>1386</v>
      </c>
      <c r="D354" s="21" t="s">
        <v>1387</v>
      </c>
      <c r="E354" s="21" t="s">
        <v>1388</v>
      </c>
    </row>
    <row r="355" spans="1:5" x14ac:dyDescent="0.5">
      <c r="A355" s="21" t="s">
        <v>1198</v>
      </c>
      <c r="B355" s="21" t="s">
        <v>1389</v>
      </c>
      <c r="C355" s="21" t="s">
        <v>1390</v>
      </c>
      <c r="D355" s="21" t="s">
        <v>1391</v>
      </c>
      <c r="E355" s="21" t="s">
        <v>1392</v>
      </c>
    </row>
    <row r="356" spans="1:5" x14ac:dyDescent="0.5">
      <c r="A356" s="21" t="s">
        <v>320</v>
      </c>
      <c r="B356" s="21" t="s">
        <v>1393</v>
      </c>
      <c r="C356" s="21" t="s">
        <v>1394</v>
      </c>
      <c r="D356" s="21" t="s">
        <v>1395</v>
      </c>
      <c r="E356" s="21" t="s">
        <v>1396</v>
      </c>
    </row>
    <row r="357" spans="1:5" x14ac:dyDescent="0.5">
      <c r="A357" s="21" t="s">
        <v>1397</v>
      </c>
      <c r="B357" s="21" t="s">
        <v>1398</v>
      </c>
      <c r="C357" s="21" t="s">
        <v>1399</v>
      </c>
      <c r="D357" s="21" t="s">
        <v>1400</v>
      </c>
      <c r="E357" s="21" t="s">
        <v>1401</v>
      </c>
    </row>
    <row r="358" spans="1:5" x14ac:dyDescent="0.5">
      <c r="A358" s="21" t="s">
        <v>1402</v>
      </c>
      <c r="B358" s="21" t="s">
        <v>1403</v>
      </c>
      <c r="C358" s="21" t="s">
        <v>1404</v>
      </c>
      <c r="D358" s="21" t="s">
        <v>1405</v>
      </c>
      <c r="E358" s="21" t="s">
        <v>1406</v>
      </c>
    </row>
    <row r="359" spans="1:5" x14ac:dyDescent="0.5">
      <c r="A359" s="21" t="s">
        <v>1407</v>
      </c>
      <c r="B359" s="21" t="s">
        <v>1408</v>
      </c>
      <c r="C359" s="21" t="s">
        <v>1409</v>
      </c>
      <c r="D359" s="21" t="s">
        <v>1410</v>
      </c>
      <c r="E359" s="21" t="s">
        <v>1411</v>
      </c>
    </row>
    <row r="360" spans="1:5" x14ac:dyDescent="0.5">
      <c r="A360" s="21" t="s">
        <v>320</v>
      </c>
      <c r="B360" s="21" t="s">
        <v>1412</v>
      </c>
      <c r="C360" s="21" t="s">
        <v>1413</v>
      </c>
      <c r="D360" s="21" t="s">
        <v>1414</v>
      </c>
      <c r="E360" s="21" t="s">
        <v>1415</v>
      </c>
    </row>
    <row r="361" spans="1:5" x14ac:dyDescent="0.5">
      <c r="A361" s="21" t="s">
        <v>1416</v>
      </c>
      <c r="B361" s="21" t="s">
        <v>1417</v>
      </c>
      <c r="C361" s="21" t="s">
        <v>1418</v>
      </c>
      <c r="D361" s="21" t="s">
        <v>1419</v>
      </c>
      <c r="E361" s="21" t="s">
        <v>1420</v>
      </c>
    </row>
    <row r="362" spans="1:5" x14ac:dyDescent="0.5">
      <c r="A362" s="21" t="s">
        <v>356</v>
      </c>
      <c r="B362" s="21" t="s">
        <v>1385</v>
      </c>
      <c r="C362" s="21"/>
      <c r="D362" s="21"/>
      <c r="E362" s="21"/>
    </row>
    <row r="363" spans="1:5" x14ac:dyDescent="0.5">
      <c r="A363" s="21" t="s">
        <v>356</v>
      </c>
      <c r="B363" s="21" t="s">
        <v>424</v>
      </c>
      <c r="C363" s="21"/>
      <c r="D363" s="21"/>
      <c r="E363" s="21"/>
    </row>
    <row r="364" spans="1:5" x14ac:dyDescent="0.5">
      <c r="A364" s="21" t="s">
        <v>320</v>
      </c>
      <c r="B364" s="21" t="s">
        <v>1421</v>
      </c>
      <c r="C364" s="21" t="s">
        <v>1422</v>
      </c>
      <c r="D364" s="21" t="s">
        <v>1423</v>
      </c>
      <c r="E364" s="21" t="s">
        <v>1424</v>
      </c>
    </row>
    <row r="365" spans="1:5" x14ac:dyDescent="0.5">
      <c r="A365" s="21" t="s">
        <v>334</v>
      </c>
      <c r="B365" s="21" t="s">
        <v>1425</v>
      </c>
      <c r="C365" s="21" t="s">
        <v>1426</v>
      </c>
      <c r="D365" s="21" t="s">
        <v>1427</v>
      </c>
      <c r="E365" s="21" t="s">
        <v>1428</v>
      </c>
    </row>
    <row r="366" spans="1:5" x14ac:dyDescent="0.5">
      <c r="A366" s="21" t="s">
        <v>356</v>
      </c>
      <c r="B366" s="21" t="s">
        <v>371</v>
      </c>
      <c r="C366" s="21"/>
      <c r="D366" s="21"/>
      <c r="E366" s="21"/>
    </row>
  </sheetData>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x0030_ xmlns="30973102-2308-455b-8e1f-b6a90edc3b23" xsi:nil="true"/>
    <TaxCatchAll xmlns="947c1918-d5ab-48a1-8b61-0d52f2f99fd1" xsi:nil="true"/>
    <_Flow_SignoffStatus xmlns="30973102-2308-455b-8e1f-b6a90edc3b23" xsi:nil="true"/>
    <_ip_UnifiedCompliancePolicyProperties xmlns="http://schemas.microsoft.com/sharepoint/v3" xsi:nil="true"/>
    <lcf76f155ced4ddcb4097134ff3c332f xmlns="30973102-2308-455b-8e1f-b6a90edc3b23">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4B5BF8B0F90A143B1A4ACAD04008153" ma:contentTypeVersion="23" ma:contentTypeDescription="Crée un document." ma:contentTypeScope="" ma:versionID="24bd7d4590d010066606721855eda618">
  <xsd:schema xmlns:xsd="http://www.w3.org/2001/XMLSchema" xmlns:xs="http://www.w3.org/2001/XMLSchema" xmlns:p="http://schemas.microsoft.com/office/2006/metadata/properties" xmlns:ns1="http://schemas.microsoft.com/sharepoint/v3" xmlns:ns2="30973102-2308-455b-8e1f-b6a90edc3b23" xmlns:ns3="947c1918-d5ab-48a1-8b61-0d52f2f99fd1" targetNamespace="http://schemas.microsoft.com/office/2006/metadata/properties" ma:root="true" ma:fieldsID="4101f7638cb2bac2254b2f5561e3e88e" ns1:_="" ns2:_="" ns3:_="">
    <xsd:import namespace="http://schemas.microsoft.com/sharepoint/v3"/>
    <xsd:import namespace="30973102-2308-455b-8e1f-b6a90edc3b23"/>
    <xsd:import namespace="947c1918-d5ab-48a1-8b61-0d52f2f99fd1"/>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2:_x0030_" minOccurs="0"/>
                <xsd:element ref="ns2:MediaServiceObjectDetectorVersions" minOccurs="0"/>
                <xsd:element ref="ns2:_Flow_SignoffStatus" minOccurs="0"/>
                <xsd:element ref="ns2:MediaServiceSearchProperties" minOccurs="0"/>
                <xsd:element ref="ns2:MediaServiceBillingMetadata"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Propriétés de la stratégie de conformité unifiée" ma:hidden="true" ma:internalName="_ip_UnifiedCompliancePolicyProperties">
      <xsd:simpleType>
        <xsd:restriction base="dms:Note"/>
      </xsd:simpleType>
    </xsd:element>
    <xsd:element name="_ip_UnifiedCompliancePolicyUIAction" ma:index="27" nillable="true" ma:displayName="Action d’interface utilisateur de la stratégie de conformité unifiée"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0973102-2308-455b-8e1f-b6a90edc3b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Balises d’images" ma:readOnly="false" ma:fieldId="{5cf76f15-5ced-4ddc-b409-7134ff3c332f}" ma:taxonomyMulti="true" ma:sspId="4d06f0b5-5743-41f2-90d3-b12c8ffc7f36"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_x0030_" ma:index="21" nillable="true" ma:displayName="0" ma:format="Dropdown" ma:internalName="_x0030_">
      <xsd:simpleType>
        <xsd:restriction base="dms:Text">
          <xsd:maxLength value="255"/>
        </xsd:restriction>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_Flow_SignoffStatus" ma:index="23" nillable="true" ma:displayName="État de validation" ma:internalName="_x00c9_tat_x0020_de_x0020_validation">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47c1918-d5ab-48a1-8b61-0d52f2f99fd1"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188e4615-245e-43fb-9f95-ccf7d3f125de}" ma:internalName="TaxCatchAll" ma:showField="CatchAllData" ma:web="947c1918-d5ab-48a1-8b61-0d52f2f99fd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2791DA6-8649-49BD-90DD-9EB7ADA4771A}">
  <ds:schemaRefs>
    <ds:schemaRef ds:uri="http://schemas.microsoft.com/office/2006/metadata/properties"/>
    <ds:schemaRef ds:uri="http://schemas.microsoft.com/office/infopath/2007/PartnerControls"/>
    <ds:schemaRef ds:uri="http://schemas.microsoft.com/sharepoint/v3"/>
    <ds:schemaRef ds:uri="30973102-2308-455b-8e1f-b6a90edc3b23"/>
    <ds:schemaRef ds:uri="947c1918-d5ab-48a1-8b61-0d52f2f99fd1"/>
  </ds:schemaRefs>
</ds:datastoreItem>
</file>

<file path=customXml/itemProps2.xml><?xml version="1.0" encoding="utf-8"?>
<ds:datastoreItem xmlns:ds="http://schemas.openxmlformats.org/officeDocument/2006/customXml" ds:itemID="{2956474A-35CE-4F29-AFAE-6C9E71C6AA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0973102-2308-455b-8e1f-b6a90edc3b23"/>
    <ds:schemaRef ds:uri="947c1918-d5ab-48a1-8b61-0d52f2f99fd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6A7BB19-8A26-481F-B5F9-07E86462215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README</vt:lpstr>
      <vt:lpstr>item_list</vt:lpstr>
      <vt:lpstr>MEB_FB_price_in_AFN_district</vt:lpstr>
      <vt:lpstr>MEB_food_basket_province</vt:lpstr>
      <vt:lpstr>data_analysis_district</vt:lpstr>
      <vt:lpstr>data_analysis_province</vt:lpstr>
      <vt:lpstr>data_analysis_region</vt:lpstr>
      <vt:lpstr>MFS</vt:lpstr>
      <vt:lpstr>survey</vt:lpstr>
      <vt:lpstr>choices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Mohammad AZEMI</dc:creator>
  <cp:lastModifiedBy>Ibrahim CHAKARI</cp:lastModifiedBy>
  <dcterms:created xsi:type="dcterms:W3CDTF">2025-06-11T13:09:20Z</dcterms:created>
  <dcterms:modified xsi:type="dcterms:W3CDTF">2026-08-24T09:37:38Z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0x01010064B5BF8B0F90A143B1A4ACAD04008153</vt:lpwstr>
  </property>
  <property fmtid="{D5CDD505-2E9C-101B-9397-08002B2CF9AE}" pid="3" name="MediaServiceImageTags">
    <vt:lpwstr/>
  </property>
</Properties>
</file>